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0490" windowHeight="7650" tabRatio="685" firstSheet="1" activeTab="5"/>
  </bookViews>
  <sheets>
    <sheet name="Загальні дані" sheetId="1" r:id="rId1"/>
    <sheet name="Загальна -20-21" sheetId="39" r:id="rId2"/>
    <sheet name="Діаграма по класам" sheetId="13" r:id="rId3"/>
    <sheet name="Діаграма по предметам" sheetId="14" r:id="rId4"/>
    <sheet name="4 клас" sheetId="38" r:id="rId5"/>
    <sheet name="5 клас" sheetId="36" r:id="rId6"/>
    <sheet name="6  клас" sheetId="33" r:id="rId7"/>
    <sheet name="7 клас" sheetId="32" r:id="rId8"/>
    <sheet name="8 клас" sheetId="30" r:id="rId9"/>
    <sheet name="9 клас" sheetId="28" r:id="rId10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<sst xmlns="http://schemas.openxmlformats.org/spreadsheetml/2006/main" count="953" uniqueCount="80">
  <si>
    <t>№</t>
  </si>
  <si>
    <t>Предмет</t>
  </si>
  <si>
    <t xml:space="preserve">Рівень досягнень </t>
  </si>
  <si>
    <t>Високий</t>
  </si>
  <si>
    <t>Достатній</t>
  </si>
  <si>
    <t>Середній</t>
  </si>
  <si>
    <t>Низький</t>
  </si>
  <si>
    <t>2019-2020н.р.
І-семестр</t>
  </si>
  <si>
    <t>2018 - 2019 H.P.</t>
  </si>
  <si>
    <t>Хімія</t>
  </si>
  <si>
    <t>Українська література/ 
Читання</t>
  </si>
  <si>
    <t>Англійська
 мова</t>
  </si>
  <si>
    <t>Зарубіжна 
література</t>
  </si>
  <si>
    <t>Історія України</t>
  </si>
  <si>
    <t>Всесвітня 
історія</t>
  </si>
  <si>
    <t>Математика/ 
Алгебра</t>
  </si>
  <si>
    <t>Геометрія</t>
  </si>
  <si>
    <t>Біологія</t>
  </si>
  <si>
    <t>Географія/ Природознавство</t>
  </si>
  <si>
    <t>Інформатика</t>
  </si>
  <si>
    <t>Основи 
здоров'я</t>
  </si>
  <si>
    <t>Музичне м-тво</t>
  </si>
  <si>
    <t>Образотворче 
м-во</t>
  </si>
  <si>
    <t>Трудове н-ня</t>
  </si>
  <si>
    <t>Фізична 
культура</t>
  </si>
  <si>
    <t>Фізика</t>
  </si>
  <si>
    <t>Річна</t>
  </si>
  <si>
    <t>Виховні
 заходи/години
 класного керівника (класовода)</t>
  </si>
  <si>
    <t>2019 - 2020 H.P</t>
  </si>
  <si>
    <t>2020-2021н.р.
І-семестр</t>
  </si>
  <si>
    <t>2021-2022н.р.
І-семестр</t>
  </si>
  <si>
    <t>2022-2023н.р.
І-семестр</t>
  </si>
  <si>
    <t>2023-2024н.р.
І-семестр</t>
  </si>
  <si>
    <t>2024-2025н.р.
І-семестр</t>
  </si>
  <si>
    <t>2025-2026н.р.
І-семестр</t>
  </si>
  <si>
    <t>2026-2027н.р.
І-семестр</t>
  </si>
  <si>
    <t xml:space="preserve">Українська література
</t>
  </si>
  <si>
    <t xml:space="preserve"> </t>
  </si>
  <si>
    <t>Рівень досягнень</t>
  </si>
  <si>
    <t>Клас</t>
  </si>
  <si>
    <t>Музичне мистецтво / Мистецтво</t>
  </si>
  <si>
    <t>Правознавство / Громадянська освіта</t>
  </si>
  <si>
    <t>Фізична культура</t>
  </si>
  <si>
    <t>Англійська мова</t>
  </si>
  <si>
    <t>Зарубіжна література</t>
  </si>
  <si>
    <t>Всесвітня історія</t>
  </si>
  <si>
    <t>Математика / Алгебра</t>
  </si>
  <si>
    <t>Основи здоров'я</t>
  </si>
  <si>
    <t>Образотворче мистецтво</t>
  </si>
  <si>
    <t>Виховні заходи/години класного керівника (класовода)</t>
  </si>
  <si>
    <t>Загальношкільні заходи (педагог організатор)</t>
  </si>
  <si>
    <t>Трудове навчання / Технології</t>
  </si>
  <si>
    <t>кількість учнів : 8</t>
  </si>
  <si>
    <t>Українська  
мова</t>
  </si>
  <si>
    <t>Українська  мова</t>
  </si>
  <si>
    <t>4 клас (  уч.7)</t>
  </si>
  <si>
    <t>кількість учнів : 7</t>
  </si>
  <si>
    <t xml:space="preserve">
2020 - 2021 н.р.          ІІ семестр</t>
  </si>
  <si>
    <t>2020 2021.P.        І семестр</t>
  </si>
  <si>
    <t xml:space="preserve">Літературне читання
</t>
  </si>
  <si>
    <t xml:space="preserve">Математика
 </t>
  </si>
  <si>
    <t xml:space="preserve">Англійська мова
</t>
  </si>
  <si>
    <t>Природознавство</t>
  </si>
  <si>
    <t>5 клас (  уч.8)</t>
  </si>
  <si>
    <t>6 клас ( уч.9)</t>
  </si>
  <si>
    <t>7 клас ( уч.15)</t>
  </si>
  <si>
    <t>8 клас  ( уч.16)</t>
  </si>
  <si>
    <t>9 клас  ( уч.7)</t>
  </si>
  <si>
    <t>2020 - 2021 H.P.</t>
  </si>
  <si>
    <t>2021 - 2022 н.р.</t>
  </si>
  <si>
    <t>4 клас ( )</t>
  </si>
  <si>
    <t>2023 - 2024 H.P.</t>
  </si>
  <si>
    <t>2024-2025 н.р.
І-семестр</t>
  </si>
  <si>
    <t>9 клас  ( уч.8)</t>
  </si>
  <si>
    <t>7 клас ( уч.13)</t>
  </si>
  <si>
    <t>кількість учнів : 13</t>
  </si>
  <si>
    <t>6 клас ( уч.11)</t>
  </si>
  <si>
    <t>кількість учнів : 11</t>
  </si>
  <si>
    <t>8 клас  ( уч.6)</t>
  </si>
  <si>
    <t>кількість учнів 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</si>
</sst>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 (Body)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rgb="FF000000"/>
      <name val="Calibri (Body)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  <charset val="204"/>
    </font>
    <font>
      <sz val="12"/>
      <color rgb="FF000000"/>
      <name val="Calibri (Body)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9" fillId="0" borderId="4" xfId="0" applyFont="1" applyBorder="1"/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textRotation="90" wrapText="1"/>
    </xf>
    <xf numFmtId="0" fontId="0" fillId="0" borderId="0" xfId="0" applyFont="1"/>
    <xf numFmtId="0" fontId="6" fillId="0" borderId="15" xfId="0" applyFont="1" applyBorder="1" applyAlignment="1">
      <alignment horizontal="center" vertical="center" textRotation="90" wrapText="1"/>
    </xf>
    <xf numFmtId="0" fontId="9" fillId="0" borderId="2" xfId="0" applyFont="1" applyBorder="1"/>
    <xf numFmtId="0" fontId="3" fillId="0" borderId="7" xfId="0" applyFont="1" applyBorder="1" applyAlignment="1">
      <alignment vertical="center"/>
    </xf>
    <xf numFmtId="0" fontId="12" fillId="0" borderId="2" xfId="0" applyFont="1" applyBorder="1" applyAlignment="1">
      <alignment vertical="center" textRotation="90" wrapText="1"/>
    </xf>
    <xf numFmtId="0" fontId="3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9" fontId="1" fillId="0" borderId="0" xfId="1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8" xfId="1" applyFont="1" applyBorder="1" applyAlignment="1">
      <alignment horizontal="center" vertical="center" wrapText="1"/>
    </xf>
    <xf numFmtId="9" fontId="1" fillId="0" borderId="6" xfId="1" applyFont="1" applyBorder="1" applyAlignment="1">
      <alignment horizontal="center" vertical="center" wrapText="1"/>
    </xf>
    <xf numFmtId="9" fontId="9" fillId="0" borderId="0" xfId="1" applyFont="1" applyBorder="1" applyAlignment="1">
      <alignment horizontal="center" vertical="center" wrapText="1"/>
    </xf>
    <xf numFmtId="9" fontId="9" fillId="0" borderId="4" xfId="1" applyFont="1" applyBorder="1" applyAlignment="1">
      <alignment horizontal="center" vertical="center" wrapText="1"/>
    </xf>
    <xf numFmtId="9" fontId="9" fillId="0" borderId="8" xfId="1" applyFont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/>
    </xf>
    <xf numFmtId="9" fontId="1" fillId="0" borderId="4" xfId="1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9" fontId="9" fillId="0" borderId="4" xfId="1" applyFont="1" applyBorder="1" applyAlignment="1">
      <alignment horizontal="center" vertical="center"/>
    </xf>
    <xf numFmtId="9" fontId="10" fillId="0" borderId="7" xfId="1" applyFont="1" applyBorder="1" applyAlignment="1">
      <alignment horizontal="center" vertical="center"/>
    </xf>
    <xf numFmtId="9" fontId="10" fillId="0" borderId="2" xfId="1" applyFont="1" applyBorder="1" applyAlignment="1">
      <alignment horizontal="center" vertical="center"/>
    </xf>
    <xf numFmtId="9" fontId="10" fillId="0" borderId="0" xfId="1" applyFont="1" applyBorder="1" applyAlignment="1">
      <alignment horizontal="center" vertical="center"/>
    </xf>
    <xf numFmtId="9" fontId="10" fillId="0" borderId="4" xfId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9" fontId="10" fillId="0" borderId="6" xfId="1" applyFont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9" fontId="9" fillId="0" borderId="2" xfId="1" applyFont="1" applyBorder="1" applyAlignment="1">
      <alignment horizontal="center" vertical="center"/>
    </xf>
    <xf numFmtId="0" fontId="14" fillId="0" borderId="2" xfId="0" applyFont="1" applyBorder="1" applyAlignment="1">
      <alignment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vertical="center" wrapText="1"/>
    </xf>
    <xf numFmtId="0" fontId="15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textRotation="90" wrapText="1"/>
    </xf>
    <xf numFmtId="9" fontId="0" fillId="0" borderId="7" xfId="1" applyFont="1" applyBorder="1"/>
    <xf numFmtId="9" fontId="0" fillId="0" borderId="0" xfId="1" applyFont="1" applyBorder="1"/>
    <xf numFmtId="9" fontId="0" fillId="0" borderId="8" xfId="1" applyFont="1" applyBorder="1"/>
    <xf numFmtId="0" fontId="19" fillId="0" borderId="7" xfId="0" applyFont="1" applyBorder="1"/>
    <xf numFmtId="0" fontId="19" fillId="0" borderId="2" xfId="0" applyFont="1" applyBorder="1"/>
    <xf numFmtId="0" fontId="19" fillId="0" borderId="0" xfId="0" applyFont="1" applyBorder="1"/>
    <xf numFmtId="0" fontId="19" fillId="0" borderId="4" xfId="0" applyFont="1" applyBorder="1"/>
    <xf numFmtId="0" fontId="19" fillId="0" borderId="8" xfId="0" applyFont="1" applyBorder="1"/>
    <xf numFmtId="0" fontId="19" fillId="0" borderId="6" xfId="0" applyFont="1" applyBorder="1"/>
    <xf numFmtId="9" fontId="19" fillId="0" borderId="7" xfId="1" applyFont="1" applyBorder="1"/>
    <xf numFmtId="9" fontId="19" fillId="0" borderId="0" xfId="1" applyFont="1" applyBorder="1"/>
    <xf numFmtId="9" fontId="19" fillId="0" borderId="8" xfId="1" applyFont="1" applyBorder="1"/>
    <xf numFmtId="9" fontId="0" fillId="0" borderId="0" xfId="1" applyFont="1"/>
    <xf numFmtId="0" fontId="20" fillId="0" borderId="16" xfId="0" applyFont="1" applyBorder="1"/>
    <xf numFmtId="9" fontId="20" fillId="0" borderId="17" xfId="0" applyNumberFormat="1" applyFont="1" applyBorder="1"/>
    <xf numFmtId="9" fontId="20" fillId="0" borderId="18" xfId="0" applyNumberFormat="1" applyFont="1" applyBorder="1"/>
    <xf numFmtId="9" fontId="20" fillId="0" borderId="0" xfId="0" applyNumberFormat="1" applyFont="1"/>
    <xf numFmtId="0" fontId="20" fillId="0" borderId="19" xfId="0" applyFont="1" applyBorder="1"/>
    <xf numFmtId="0" fontId="20" fillId="0" borderId="20" xfId="0" applyFont="1" applyBorder="1"/>
    <xf numFmtId="9" fontId="20" fillId="0" borderId="16" xfId="0" applyNumberFormat="1" applyFont="1" applyBorder="1"/>
    <xf numFmtId="0" fontId="20" fillId="0" borderId="17" xfId="0" applyFont="1" applyBorder="1"/>
    <xf numFmtId="9" fontId="20" fillId="0" borderId="19" xfId="0" applyNumberFormat="1" applyFont="1" applyBorder="1"/>
    <xf numFmtId="9" fontId="20" fillId="0" borderId="20" xfId="0" applyNumberFormat="1" applyFont="1" applyBorder="1"/>
    <xf numFmtId="0" fontId="20" fillId="0" borderId="18" xfId="0" applyFont="1" applyBorder="1"/>
    <xf numFmtId="0" fontId="20" fillId="0" borderId="0" xfId="0" applyFont="1"/>
    <xf numFmtId="0" fontId="8" fillId="0" borderId="1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9" fontId="20" fillId="0" borderId="0" xfId="0" applyNumberFormat="1" applyFont="1" applyBorder="1"/>
    <xf numFmtId="9" fontId="0" fillId="0" borderId="8" xfId="1" applyFont="1" applyBorder="1"/>
    <xf numFmtId="9" fontId="19" fillId="0" borderId="7" xfId="0" applyNumberFormat="1" applyFont="1" applyBorder="1"/>
    <xf numFmtId="0" fontId="0" fillId="0" borderId="2" xfId="0" applyBorder="1"/>
    <xf numFmtId="0" fontId="0" fillId="0" borderId="6" xfId="0" applyBorder="1"/>
    <xf numFmtId="0" fontId="10" fillId="0" borderId="2" xfId="0" applyFont="1" applyBorder="1"/>
    <xf numFmtId="0" fontId="10" fillId="0" borderId="4" xfId="0" applyFont="1" applyBorder="1"/>
    <xf numFmtId="0" fontId="10" fillId="0" borderId="6" xfId="0" applyFont="1" applyBorder="1"/>
    <xf numFmtId="9" fontId="0" fillId="0" borderId="4" xfId="0" applyNumberFormat="1" applyBorder="1"/>
    <xf numFmtId="9" fontId="0" fillId="0" borderId="6" xfId="0" applyNumberFormat="1" applyBorder="1"/>
    <xf numFmtId="9" fontId="0" fillId="0" borderId="2" xfId="0" applyNumberFormat="1" applyBorder="1"/>
    <xf numFmtId="9" fontId="10" fillId="0" borderId="4" xfId="0" applyNumberFormat="1" applyFont="1" applyBorder="1"/>
    <xf numFmtId="9" fontId="10" fillId="0" borderId="6" xfId="0" applyNumberFormat="1" applyFont="1" applyBorder="1"/>
    <xf numFmtId="9" fontId="10" fillId="0" borderId="2" xfId="0" applyNumberFormat="1" applyFont="1" applyBorder="1"/>
    <xf numFmtId="0" fontId="0" fillId="0" borderId="2" xfId="0" applyBorder="1"/>
    <xf numFmtId="0" fontId="0" fillId="0" borderId="6" xfId="0" applyBorder="1"/>
    <xf numFmtId="0" fontId="10" fillId="0" borderId="2" xfId="0" applyFont="1" applyBorder="1"/>
    <xf numFmtId="0" fontId="10" fillId="0" borderId="4" xfId="0" applyFont="1" applyBorder="1"/>
    <xf numFmtId="0" fontId="10" fillId="0" borderId="6" xfId="0" applyFont="1" applyBorder="1"/>
    <xf numFmtId="9" fontId="0" fillId="0" borderId="4" xfId="0" applyNumberFormat="1" applyBorder="1"/>
    <xf numFmtId="9" fontId="0" fillId="0" borderId="6" xfId="0" applyNumberFormat="1" applyBorder="1"/>
    <xf numFmtId="9" fontId="0" fillId="0" borderId="2" xfId="0" applyNumberFormat="1" applyBorder="1"/>
    <xf numFmtId="9" fontId="10" fillId="0" borderId="4" xfId="0" applyNumberFormat="1" applyFont="1" applyBorder="1"/>
    <xf numFmtId="9" fontId="10" fillId="0" borderId="6" xfId="0" applyNumberFormat="1" applyFont="1" applyBorder="1"/>
    <xf numFmtId="9" fontId="10" fillId="0" borderId="2" xfId="0" applyNumberFormat="1" applyFont="1" applyBorder="1"/>
    <xf numFmtId="0" fontId="3" fillId="0" borderId="0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10" fillId="0" borderId="2" xfId="0" applyFont="1" applyBorder="1"/>
    <xf numFmtId="0" fontId="10" fillId="0" borderId="4" xfId="0" applyFont="1" applyBorder="1"/>
    <xf numFmtId="0" fontId="10" fillId="0" borderId="6" xfId="0" applyFont="1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10" fillId="0" borderId="2" xfId="0" applyFont="1" applyBorder="1"/>
    <xf numFmtId="0" fontId="10" fillId="0" borderId="4" xfId="0" applyFont="1" applyBorder="1"/>
    <xf numFmtId="0" fontId="10" fillId="0" borderId="6" xfId="0" applyFont="1" applyBorder="1"/>
    <xf numFmtId="0" fontId="8" fillId="0" borderId="1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9" fontId="19" fillId="0" borderId="0" xfId="0" applyNumberFormat="1" applyFont="1" applyBorder="1"/>
    <xf numFmtId="9" fontId="19" fillId="0" borderId="8" xfId="0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9900"/>
      <color rgb="FF99FF33"/>
      <color rgb="FF008080"/>
      <color rgb="FFD60093"/>
      <color rgb="FF008000"/>
      <color rgb="FFFFFF00"/>
      <color rgb="FF0033CC"/>
      <color rgb="FFFF4F4F"/>
      <color rgb="FF339966"/>
      <color rgb="FF3C2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4 клас (  уч.)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дані'!$D$3</c:f>
              <c:strCache>
                <c:ptCount val="1"/>
                <c:pt idx="0">
                  <c:v>2020 - 2021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дані'!$D$4:$D$79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A7-4D1E-BD36-C6D442F2ED47}"/>
            </c:ext>
          </c:extLst>
        </c:ser>
        <c:ser>
          <c:idx val="1"/>
          <c:order val="1"/>
          <c:tx>
            <c:strRef>
              <c:f>'Загальні дані'!$E$3</c:f>
              <c:strCache>
                <c:ptCount val="1"/>
                <c:pt idx="0">
                  <c:v>2021-2022н.р.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дані'!$E$4:$E$79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A7-4D1E-BD36-C6D442F2ED47}"/>
            </c:ext>
          </c:extLst>
        </c:ser>
        <c:ser>
          <c:idx val="2"/>
          <c:order val="2"/>
          <c:tx>
            <c:strRef>
              <c:f>'Загальні дані'!$F$3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дані'!$F$4:$F$79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A7-4D1E-BD36-C6D442F2E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7142656"/>
        <c:axId val="227379456"/>
      </c:barChart>
      <c:catAx>
        <c:axId val="2271426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27379456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273794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27142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дані'!$B$16:$B$19</c:f>
          <c:strCache>
            <c:ptCount val="1"/>
            <c:pt idx="0">
              <c:v>Зарубіжна література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дані'!$C$16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дані'!$D$16:$U$16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E8-4047-8F99-E3ED7655628C}"/>
            </c:ext>
          </c:extLst>
        </c:ser>
        <c:ser>
          <c:idx val="1"/>
          <c:order val="1"/>
          <c:tx>
            <c:strRef>
              <c:f>'Загальні дані'!$C$17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дані'!$D$17:$U$17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E8-4047-8F99-E3ED7655628C}"/>
            </c:ext>
          </c:extLst>
        </c:ser>
        <c:ser>
          <c:idx val="2"/>
          <c:order val="2"/>
          <c:tx>
            <c:strRef>
              <c:f>'Загальні дані'!$C$18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дані'!$D$18:$U$18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E8-4047-8F99-E3ED7655628C}"/>
            </c:ext>
          </c:extLst>
        </c:ser>
        <c:ser>
          <c:idx val="3"/>
          <c:order val="3"/>
          <c:tx>
            <c:strRef>
              <c:f>'Загальні дані'!$C$19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дані'!$D$19:$U$19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E8-4047-8F99-E3ED76556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2378368"/>
        <c:axId val="233751680"/>
      </c:barChart>
      <c:catAx>
        <c:axId val="232378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751680"/>
        <c:crosses val="autoZero"/>
        <c:auto val="1"/>
        <c:lblAlgn val="ctr"/>
        <c:lblOffset val="100"/>
        <c:noMultiLvlLbl val="0"/>
      </c:catAx>
      <c:valAx>
        <c:axId val="23375168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237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дані'!$B$20:$B$23</c:f>
          <c:strCache>
            <c:ptCount val="1"/>
            <c:pt idx="0">
              <c:v>Історія України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дані'!$C$20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дані'!$D$20:$U$20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9-49E6-B98B-81A850D6DBA7}"/>
            </c:ext>
          </c:extLst>
        </c:ser>
        <c:ser>
          <c:idx val="1"/>
          <c:order val="1"/>
          <c:tx>
            <c:strRef>
              <c:f>'Загальні дані'!$C$21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дані'!$D$21:$U$21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89-49E6-B98B-81A850D6DBA7}"/>
            </c:ext>
          </c:extLst>
        </c:ser>
        <c:ser>
          <c:idx val="2"/>
          <c:order val="2"/>
          <c:tx>
            <c:strRef>
              <c:f>'Загальні дані'!$C$22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дані'!$D$22:$U$22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89-49E6-B98B-81A850D6DBA7}"/>
            </c:ext>
          </c:extLst>
        </c:ser>
        <c:ser>
          <c:idx val="3"/>
          <c:order val="3"/>
          <c:tx>
            <c:strRef>
              <c:f>'Загальні дані'!$C$23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дані'!$D$23:$U$23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889-49E6-B98B-81A850D6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2379904"/>
        <c:axId val="233753984"/>
      </c:barChart>
      <c:catAx>
        <c:axId val="232379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753984"/>
        <c:crosses val="autoZero"/>
        <c:auto val="1"/>
        <c:lblAlgn val="ctr"/>
        <c:lblOffset val="100"/>
        <c:noMultiLvlLbl val="0"/>
      </c:catAx>
      <c:valAx>
        <c:axId val="23375398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23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дані'!$B$24:$B$27</c:f>
          <c:strCache>
            <c:ptCount val="1"/>
            <c:pt idx="0">
              <c:v>Всесвітня історія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дані'!$C$24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дані'!$D$24:$U$24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AD-4F18-8993-B18224BFE3E6}"/>
            </c:ext>
          </c:extLst>
        </c:ser>
        <c:ser>
          <c:idx val="1"/>
          <c:order val="1"/>
          <c:tx>
            <c:strRef>
              <c:f>'Загальні дані'!$C$25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дані'!$D$25:$U$25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AD-4F18-8993-B18224BFE3E6}"/>
            </c:ext>
          </c:extLst>
        </c:ser>
        <c:ser>
          <c:idx val="2"/>
          <c:order val="2"/>
          <c:tx>
            <c:strRef>
              <c:f>'Загальні дані'!$C$26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дані'!$D$26:$U$26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AD-4F18-8993-B18224BFE3E6}"/>
            </c:ext>
          </c:extLst>
        </c:ser>
        <c:ser>
          <c:idx val="3"/>
          <c:order val="3"/>
          <c:tx>
            <c:strRef>
              <c:f>'Загальні дані'!$C$27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дані'!$D$27:$U$27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AD-4F18-8993-B18224BFE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2381952"/>
        <c:axId val="233756288"/>
      </c:barChart>
      <c:catAx>
        <c:axId val="232381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756288"/>
        <c:crosses val="autoZero"/>
        <c:auto val="1"/>
        <c:lblAlgn val="ctr"/>
        <c:lblOffset val="100"/>
        <c:noMultiLvlLbl val="0"/>
      </c:catAx>
      <c:valAx>
        <c:axId val="23375628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23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дані'!$B$28:$B$31</c:f>
          <c:strCache>
            <c:ptCount val="1"/>
            <c:pt idx="0">
              <c:v>Правознавство / Громадянська освіта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дані'!$C$28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дані'!$D$28:$U$28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DE-4190-9B6C-60180C9994FF}"/>
            </c:ext>
          </c:extLst>
        </c:ser>
        <c:ser>
          <c:idx val="1"/>
          <c:order val="1"/>
          <c:tx>
            <c:strRef>
              <c:f>'Загальні дані'!$C$29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дані'!$D$29:$U$29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DE-4190-9B6C-60180C9994FF}"/>
            </c:ext>
          </c:extLst>
        </c:ser>
        <c:ser>
          <c:idx val="2"/>
          <c:order val="2"/>
          <c:tx>
            <c:strRef>
              <c:f>'Загальні дані'!$C$30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дані'!$D$30:$U$30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DE-4190-9B6C-60180C9994FF}"/>
            </c:ext>
          </c:extLst>
        </c:ser>
        <c:ser>
          <c:idx val="3"/>
          <c:order val="3"/>
          <c:tx>
            <c:strRef>
              <c:f>'Загальні дані'!$C$31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дані'!$D$31:$U$31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DE-4190-9B6C-60180C999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4112512"/>
        <c:axId val="232513536"/>
      </c:barChart>
      <c:catAx>
        <c:axId val="23411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2513536"/>
        <c:crosses val="autoZero"/>
        <c:auto val="1"/>
        <c:lblAlgn val="ctr"/>
        <c:lblOffset val="100"/>
        <c:noMultiLvlLbl val="0"/>
      </c:catAx>
      <c:valAx>
        <c:axId val="232513536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11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дані'!$B$32:$B$35</c:f>
          <c:strCache>
            <c:ptCount val="1"/>
            <c:pt idx="0">
              <c:v>Математика / Алгебра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дані'!$C$32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дані'!$D$32:$U$32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1A-4970-B54E-193BBD9E69B5}"/>
            </c:ext>
          </c:extLst>
        </c:ser>
        <c:ser>
          <c:idx val="1"/>
          <c:order val="1"/>
          <c:tx>
            <c:strRef>
              <c:f>'Загальні дані'!$C$33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дані'!$D$33:$U$33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1A-4970-B54E-193BBD9E69B5}"/>
            </c:ext>
          </c:extLst>
        </c:ser>
        <c:ser>
          <c:idx val="2"/>
          <c:order val="2"/>
          <c:tx>
            <c:strRef>
              <c:f>'Загальні дані'!$C$34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дані'!$D$34:$U$34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1A-4970-B54E-193BBD9E69B5}"/>
            </c:ext>
          </c:extLst>
        </c:ser>
        <c:ser>
          <c:idx val="3"/>
          <c:order val="3"/>
          <c:tx>
            <c:strRef>
              <c:f>'Загальні дані'!$C$35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дані'!$D$35:$U$35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B1A-4970-B54E-193BBD9E6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4114048"/>
        <c:axId val="232515840"/>
      </c:barChart>
      <c:catAx>
        <c:axId val="234114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2515840"/>
        <c:crosses val="autoZero"/>
        <c:auto val="1"/>
        <c:lblAlgn val="ctr"/>
        <c:lblOffset val="100"/>
        <c:noMultiLvlLbl val="0"/>
      </c:catAx>
      <c:valAx>
        <c:axId val="23251584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11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дані'!$B$36:$B$39</c:f>
          <c:strCache>
            <c:ptCount val="1"/>
            <c:pt idx="0">
              <c:v>Геометрія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дані'!$C$36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дані'!$D$36:$U$36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3-47E7-8CE7-97E60336A621}"/>
            </c:ext>
          </c:extLst>
        </c:ser>
        <c:ser>
          <c:idx val="1"/>
          <c:order val="1"/>
          <c:tx>
            <c:strRef>
              <c:f>'Загальні дані'!$C$37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дані'!$D$37:$U$37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A3-47E7-8CE7-97E60336A621}"/>
            </c:ext>
          </c:extLst>
        </c:ser>
        <c:ser>
          <c:idx val="2"/>
          <c:order val="2"/>
          <c:tx>
            <c:strRef>
              <c:f>'Загальні дані'!$C$38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дані'!$D$38:$U$38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A3-47E7-8CE7-97E60336A621}"/>
            </c:ext>
          </c:extLst>
        </c:ser>
        <c:ser>
          <c:idx val="3"/>
          <c:order val="3"/>
          <c:tx>
            <c:strRef>
              <c:f>'Загальні дані'!$C$39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дані'!$D$39:$U$39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EA3-47E7-8CE7-97E60336A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3897984"/>
        <c:axId val="232518144"/>
      </c:barChart>
      <c:catAx>
        <c:axId val="233897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2518144"/>
        <c:crosses val="autoZero"/>
        <c:auto val="1"/>
        <c:lblAlgn val="ctr"/>
        <c:lblOffset val="100"/>
        <c:noMultiLvlLbl val="0"/>
      </c:catAx>
      <c:valAx>
        <c:axId val="23251814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89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дані'!$B$40:$B$43</c:f>
          <c:strCache>
            <c:ptCount val="1"/>
            <c:pt idx="0">
              <c:v>Біологія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дані'!$C$40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дані'!$D$40:$U$40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4D-4D28-9EDF-6BFE3CFF1BFA}"/>
            </c:ext>
          </c:extLst>
        </c:ser>
        <c:ser>
          <c:idx val="1"/>
          <c:order val="1"/>
          <c:tx>
            <c:strRef>
              <c:f>'Загальні дані'!$C$41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дані'!$D$41:$U$41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4D-4D28-9EDF-6BFE3CFF1BFA}"/>
            </c:ext>
          </c:extLst>
        </c:ser>
        <c:ser>
          <c:idx val="2"/>
          <c:order val="2"/>
          <c:tx>
            <c:strRef>
              <c:f>'Загальні дані'!$C$42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дані'!$D$42:$U$42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4D-4D28-9EDF-6BFE3CFF1BFA}"/>
            </c:ext>
          </c:extLst>
        </c:ser>
        <c:ser>
          <c:idx val="3"/>
          <c:order val="3"/>
          <c:tx>
            <c:strRef>
              <c:f>'Загальні дані'!$C$43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дані'!$D$43:$U$43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4D-4D28-9EDF-6BFE3CFF1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3899520"/>
        <c:axId val="232520448"/>
      </c:barChart>
      <c:catAx>
        <c:axId val="233899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2520448"/>
        <c:crosses val="autoZero"/>
        <c:auto val="1"/>
        <c:lblAlgn val="ctr"/>
        <c:lblOffset val="100"/>
        <c:noMultiLvlLbl val="0"/>
      </c:catAx>
      <c:valAx>
        <c:axId val="23252044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89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дані'!$B$44:$B$47</c:f>
          <c:strCache>
            <c:ptCount val="1"/>
            <c:pt idx="0">
              <c:v>Географія/ Природознавство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дані'!$C$44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дані'!$D$44:$U$44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48-4072-B8DB-847527DD761C}"/>
            </c:ext>
          </c:extLst>
        </c:ser>
        <c:ser>
          <c:idx val="1"/>
          <c:order val="1"/>
          <c:tx>
            <c:strRef>
              <c:f>'Загальні дані'!$C$45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дані'!$D$45:$U$45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48-4072-B8DB-847527DD761C}"/>
            </c:ext>
          </c:extLst>
        </c:ser>
        <c:ser>
          <c:idx val="2"/>
          <c:order val="2"/>
          <c:tx>
            <c:strRef>
              <c:f>'Загальні дані'!$C$46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дані'!$D$46:$U$46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48-4072-B8DB-847527DD761C}"/>
            </c:ext>
          </c:extLst>
        </c:ser>
        <c:ser>
          <c:idx val="3"/>
          <c:order val="3"/>
          <c:tx>
            <c:strRef>
              <c:f>'Загальні дані'!$C$47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дані'!$D$47:$U$47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648-4072-B8DB-847527DD7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3900544"/>
        <c:axId val="234006208"/>
      </c:barChart>
      <c:catAx>
        <c:axId val="233900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006208"/>
        <c:crosses val="autoZero"/>
        <c:auto val="1"/>
        <c:lblAlgn val="ctr"/>
        <c:lblOffset val="100"/>
        <c:noMultiLvlLbl val="0"/>
      </c:catAx>
      <c:valAx>
        <c:axId val="23400620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9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дані'!$B$52:$B$55</c:f>
          <c:strCache>
            <c:ptCount val="1"/>
            <c:pt idx="0">
              <c:v>Фізика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дані'!$C$52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дані'!$D$52:$U$52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EC-47DB-B594-2CF46FCC793E}"/>
            </c:ext>
          </c:extLst>
        </c:ser>
        <c:ser>
          <c:idx val="1"/>
          <c:order val="1"/>
          <c:tx>
            <c:strRef>
              <c:f>'Загальні дані'!$C$53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дані'!$D$53:$U$53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EC-47DB-B594-2CF46FCC793E}"/>
            </c:ext>
          </c:extLst>
        </c:ser>
        <c:ser>
          <c:idx val="2"/>
          <c:order val="2"/>
          <c:tx>
            <c:strRef>
              <c:f>'Загальні дані'!$C$54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дані'!$D$54:$U$54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EC-47DB-B594-2CF46FCC793E}"/>
            </c:ext>
          </c:extLst>
        </c:ser>
        <c:ser>
          <c:idx val="3"/>
          <c:order val="3"/>
          <c:tx>
            <c:strRef>
              <c:f>'Загальні дані'!$C$55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дані'!$D$55:$U$55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9EC-47DB-B594-2CF46FCC7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3901568"/>
        <c:axId val="234008512"/>
      </c:barChart>
      <c:catAx>
        <c:axId val="233901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008512"/>
        <c:crosses val="autoZero"/>
        <c:auto val="1"/>
        <c:lblAlgn val="ctr"/>
        <c:lblOffset val="100"/>
        <c:noMultiLvlLbl val="0"/>
      </c:catAx>
      <c:valAx>
        <c:axId val="234008512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90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дані'!$B$56:$B$59</c:f>
          <c:strCache>
            <c:ptCount val="1"/>
            <c:pt idx="0">
              <c:v>Хімія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дані'!$C$56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дані'!$D$56:$U$56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6A-49EA-B3AC-9C9143241700}"/>
            </c:ext>
          </c:extLst>
        </c:ser>
        <c:ser>
          <c:idx val="1"/>
          <c:order val="1"/>
          <c:tx>
            <c:strRef>
              <c:f>'Загальні дані'!$C$57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дані'!$D$57:$U$57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6A-49EA-B3AC-9C9143241700}"/>
            </c:ext>
          </c:extLst>
        </c:ser>
        <c:ser>
          <c:idx val="2"/>
          <c:order val="2"/>
          <c:tx>
            <c:strRef>
              <c:f>'Загальні дані'!$C$58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дані'!$D$58:$U$58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6A-49EA-B3AC-9C9143241700}"/>
            </c:ext>
          </c:extLst>
        </c:ser>
        <c:ser>
          <c:idx val="3"/>
          <c:order val="3"/>
          <c:tx>
            <c:strRef>
              <c:f>'Загальні дані'!$C$59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дані'!$D$59:$U$59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6A-49EA-B3AC-9C914324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4743296"/>
        <c:axId val="234005632"/>
      </c:barChart>
      <c:catAx>
        <c:axId val="234743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005632"/>
        <c:crosses val="autoZero"/>
        <c:auto val="1"/>
        <c:lblAlgn val="ctr"/>
        <c:lblOffset val="100"/>
        <c:noMultiLvlLbl val="0"/>
      </c:catAx>
      <c:valAx>
        <c:axId val="234005632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74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дані'!$G$2:$I$2</c:f>
          <c:strCache>
            <c:ptCount val="1"/>
            <c:pt idx="0">
              <c:v>5 клас (  уч.8)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дані'!$G$3</c:f>
              <c:strCache>
                <c:ptCount val="1"/>
                <c:pt idx="0">
                  <c:v>2023 - 2024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дані'!$G$4:$G$79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68-4226-BA9C-D20091941D2B}"/>
            </c:ext>
          </c:extLst>
        </c:ser>
        <c:ser>
          <c:idx val="1"/>
          <c:order val="1"/>
          <c:tx>
            <c:strRef>
              <c:f>'Загальні дані'!$H$3</c:f>
              <c:strCache>
                <c:ptCount val="1"/>
                <c:pt idx="0">
                  <c:v>2024-2025н.р.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дані'!$H$4:$H$79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68-4226-BA9C-D20091941D2B}"/>
            </c:ext>
          </c:extLst>
        </c:ser>
        <c:ser>
          <c:idx val="2"/>
          <c:order val="2"/>
          <c:tx>
            <c:strRef>
              <c:f>'Загальні дані'!$I$3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дані'!$I$4:$I$79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68-4226-BA9C-D20091941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1421440"/>
        <c:axId val="227381760"/>
      </c:barChart>
      <c:catAx>
        <c:axId val="231421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27381760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273817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421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дані'!$B$64:$B$67</c:f>
          <c:strCache>
            <c:ptCount val="1"/>
            <c:pt idx="0">
              <c:v>Музичне мистецтво / Мистецтво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дані'!$C$64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дані'!$D$64:$U$64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D7-41ED-9F01-88864DFB5C62}"/>
            </c:ext>
          </c:extLst>
        </c:ser>
        <c:ser>
          <c:idx val="1"/>
          <c:order val="1"/>
          <c:tx>
            <c:strRef>
              <c:f>'Загальні дані'!$C$65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дані'!$D$65:$U$65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D7-41ED-9F01-88864DFB5C62}"/>
            </c:ext>
          </c:extLst>
        </c:ser>
        <c:ser>
          <c:idx val="2"/>
          <c:order val="2"/>
          <c:tx>
            <c:strRef>
              <c:f>'Загальні дані'!$C$66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дані'!$D$66:$U$66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D7-41ED-9F01-88864DFB5C62}"/>
            </c:ext>
          </c:extLst>
        </c:ser>
        <c:ser>
          <c:idx val="3"/>
          <c:order val="3"/>
          <c:tx>
            <c:strRef>
              <c:f>'Загальні дані'!$C$67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дані'!$D$67:$U$67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D7-41ED-9F01-88864DFB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4582016"/>
        <c:axId val="234405888"/>
      </c:barChart>
      <c:catAx>
        <c:axId val="2345820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405888"/>
        <c:crosses val="autoZero"/>
        <c:auto val="1"/>
        <c:lblAlgn val="ctr"/>
        <c:lblOffset val="100"/>
        <c:noMultiLvlLbl val="0"/>
      </c:catAx>
      <c:valAx>
        <c:axId val="23440588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58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дані'!$B$68:$B$71</c:f>
          <c:strCache>
            <c:ptCount val="1"/>
            <c:pt idx="0">
              <c:v>Образотворче мистецтво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дані'!$C$68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дані'!$D$68:$U$68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67-4E2C-A4AB-6E3427C95E0F}"/>
            </c:ext>
          </c:extLst>
        </c:ser>
        <c:ser>
          <c:idx val="1"/>
          <c:order val="1"/>
          <c:tx>
            <c:strRef>
              <c:f>'Загальні дані'!$C$69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дані'!$D$69:$U$69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67-4E2C-A4AB-6E3427C95E0F}"/>
            </c:ext>
          </c:extLst>
        </c:ser>
        <c:ser>
          <c:idx val="2"/>
          <c:order val="2"/>
          <c:tx>
            <c:strRef>
              <c:f>'Загальні дані'!$C$70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дані'!$D$70:$U$70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67-4E2C-A4AB-6E3427C95E0F}"/>
            </c:ext>
          </c:extLst>
        </c:ser>
        <c:ser>
          <c:idx val="3"/>
          <c:order val="3"/>
          <c:tx>
            <c:strRef>
              <c:f>'Загальні дані'!$C$71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дані'!$D$71:$U$71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67-4E2C-A4AB-6E3427C95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4583552"/>
        <c:axId val="234408192"/>
      </c:barChart>
      <c:catAx>
        <c:axId val="234583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408192"/>
        <c:crosses val="autoZero"/>
        <c:auto val="1"/>
        <c:lblAlgn val="ctr"/>
        <c:lblOffset val="100"/>
        <c:noMultiLvlLbl val="0"/>
      </c:catAx>
      <c:valAx>
        <c:axId val="234408192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58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дані'!$B$48:$B$51</c:f>
          <c:strCache>
            <c:ptCount val="1"/>
            <c:pt idx="0">
              <c:v>Інформатика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дані'!$C$48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дані'!$D$48:$U$48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65-4673-9913-553AD5A0782B}"/>
            </c:ext>
          </c:extLst>
        </c:ser>
        <c:ser>
          <c:idx val="1"/>
          <c:order val="1"/>
          <c:tx>
            <c:strRef>
              <c:f>'Загальні дані'!$C$49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дані'!$D$49:$U$49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65-4673-9913-553AD5A0782B}"/>
            </c:ext>
          </c:extLst>
        </c:ser>
        <c:ser>
          <c:idx val="2"/>
          <c:order val="2"/>
          <c:tx>
            <c:strRef>
              <c:f>'Загальні дані'!$C$50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дані'!$D$50:$U$50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65-4673-9913-553AD5A0782B}"/>
            </c:ext>
          </c:extLst>
        </c:ser>
        <c:ser>
          <c:idx val="3"/>
          <c:order val="3"/>
          <c:tx>
            <c:strRef>
              <c:f>'Загальні дані'!$C$51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дані'!$D$51:$U$51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65-4673-9913-553AD5A07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4585600"/>
        <c:axId val="234410496"/>
      </c:barChart>
      <c:catAx>
        <c:axId val="234585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410496"/>
        <c:crosses val="autoZero"/>
        <c:auto val="1"/>
        <c:lblAlgn val="ctr"/>
        <c:lblOffset val="100"/>
        <c:noMultiLvlLbl val="0"/>
      </c:catAx>
      <c:valAx>
        <c:axId val="234410496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58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дані'!$B$72:$B$75</c:f>
          <c:strCache>
            <c:ptCount val="1"/>
            <c:pt idx="0">
              <c:v>Трудове навчання / Технології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0.24327857494970487"/>
          <c:y val="0.12945367491170812"/>
          <c:w val="0.7188703696301928"/>
          <c:h val="0.85198484243018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дані'!$C$72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дані'!$D$72:$U$72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5-4746-A45A-7466D697D23F}"/>
            </c:ext>
          </c:extLst>
        </c:ser>
        <c:ser>
          <c:idx val="1"/>
          <c:order val="1"/>
          <c:tx>
            <c:strRef>
              <c:f>'Загальні дані'!$C$73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дані'!$D$73:$U$73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B5-4746-A45A-7466D697D23F}"/>
            </c:ext>
          </c:extLst>
        </c:ser>
        <c:ser>
          <c:idx val="2"/>
          <c:order val="2"/>
          <c:tx>
            <c:strRef>
              <c:f>'Загальні дані'!$C$74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дані'!$D$74:$U$74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B5-4746-A45A-7466D697D23F}"/>
            </c:ext>
          </c:extLst>
        </c:ser>
        <c:ser>
          <c:idx val="3"/>
          <c:order val="3"/>
          <c:tx>
            <c:strRef>
              <c:f>'Загальні дані'!$C$75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дані'!$D$75:$U$75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B5-4746-A45A-7466D697D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4927616"/>
        <c:axId val="234412800"/>
      </c:barChart>
      <c:catAx>
        <c:axId val="234927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412800"/>
        <c:crosses val="autoZero"/>
        <c:auto val="1"/>
        <c:lblAlgn val="ctr"/>
        <c:lblOffset val="100"/>
        <c:noMultiLvlLbl val="0"/>
      </c:catAx>
      <c:valAx>
        <c:axId val="23441280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92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дані'!$B$60:$B$63</c:f>
          <c:strCache>
            <c:ptCount val="1"/>
            <c:pt idx="0">
              <c:v>Основи здоров'я</c:v>
            </c:pt>
          </c:strCache>
        </c:strRef>
      </c:tx>
      <c:layout>
        <c:manualLayout>
          <c:xMode val="edge"/>
          <c:yMode val="edge"/>
          <c:x val="0.30305128102641998"/>
          <c:y val="9.28074132905331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дані'!$C$60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дані'!$D$60:$U$60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5E-4C39-A918-0B4052FA0324}"/>
            </c:ext>
          </c:extLst>
        </c:ser>
        <c:ser>
          <c:idx val="1"/>
          <c:order val="1"/>
          <c:tx>
            <c:strRef>
              <c:f>'Загальні дані'!$C$61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дані'!$D$61:$U$61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5E-4C39-A918-0B4052FA0324}"/>
            </c:ext>
          </c:extLst>
        </c:ser>
        <c:ser>
          <c:idx val="2"/>
          <c:order val="2"/>
          <c:tx>
            <c:strRef>
              <c:f>'Загальні дані'!$C$62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дані'!$D$62:$U$62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5E-4C39-A918-0B4052FA0324}"/>
            </c:ext>
          </c:extLst>
        </c:ser>
        <c:ser>
          <c:idx val="3"/>
          <c:order val="3"/>
          <c:tx>
            <c:strRef>
              <c:f>'Загальні дані'!$C$63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дані'!$D$63:$U$63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35E-4C39-A918-0B4052FA0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4929664"/>
        <c:axId val="235488384"/>
      </c:barChart>
      <c:catAx>
        <c:axId val="234929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5488384"/>
        <c:crosses val="autoZero"/>
        <c:auto val="1"/>
        <c:lblAlgn val="ctr"/>
        <c:lblOffset val="100"/>
        <c:noMultiLvlLbl val="0"/>
      </c:catAx>
      <c:valAx>
        <c:axId val="23548838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492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дані'!$B$76:$B$79</c:f>
          <c:strCache>
            <c:ptCount val="1"/>
            <c:pt idx="0">
              <c:v>Фізична культура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дані'!$C$76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дані'!$D$76:$U$76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C9-4954-8B6D-0A64823162A6}"/>
            </c:ext>
          </c:extLst>
        </c:ser>
        <c:ser>
          <c:idx val="1"/>
          <c:order val="1"/>
          <c:tx>
            <c:strRef>
              <c:f>'Загальні дані'!$C$77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дані'!$D$77:$U$77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C9-4954-8B6D-0A64823162A6}"/>
            </c:ext>
          </c:extLst>
        </c:ser>
        <c:ser>
          <c:idx val="2"/>
          <c:order val="2"/>
          <c:tx>
            <c:strRef>
              <c:f>'Загальні дані'!$C$78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дані'!$D$78:$U$78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C9-4954-8B6D-0A64823162A6}"/>
            </c:ext>
          </c:extLst>
        </c:ser>
        <c:ser>
          <c:idx val="3"/>
          <c:order val="3"/>
          <c:tx>
            <c:strRef>
              <c:f>'Загальні дані'!$C$79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дані'!$D$79:$U$79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C9-4954-8B6D-0A6482316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5152384"/>
        <c:axId val="235490688"/>
      </c:barChart>
      <c:catAx>
        <c:axId val="235152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5490688"/>
        <c:crosses val="autoZero"/>
        <c:auto val="1"/>
        <c:lblAlgn val="ctr"/>
        <c:lblOffset val="100"/>
        <c:noMultiLvlLbl val="0"/>
      </c:catAx>
      <c:valAx>
        <c:axId val="23549068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515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дані'!$J$2:$L$2</c:f>
          <c:strCache>
            <c:ptCount val="1"/>
            <c:pt idx="0">
              <c:v>6 клас ( уч.9)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дані'!$J$3</c:f>
              <c:strCache>
                <c:ptCount val="1"/>
                <c:pt idx="0">
                  <c:v>2023 - 2024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дані'!$J$4:$J$79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85-44FD-88EB-07D2890BBEC0}"/>
            </c:ext>
          </c:extLst>
        </c:ser>
        <c:ser>
          <c:idx val="1"/>
          <c:order val="1"/>
          <c:tx>
            <c:strRef>
              <c:f>'Загальні дані'!$K$3</c:f>
              <c:strCache>
                <c:ptCount val="1"/>
                <c:pt idx="0">
                  <c:v>2024-2025н.р.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дані'!$K$4:$K$79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85-44FD-88EB-07D2890BBEC0}"/>
            </c:ext>
          </c:extLst>
        </c:ser>
        <c:ser>
          <c:idx val="2"/>
          <c:order val="2"/>
          <c:tx>
            <c:strRef>
              <c:f>'Загальні дані'!$L$3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дані'!$L$4:$L$79</c:f>
              <c:numCache>
                <c:formatCode>General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85-44FD-88EB-07D2890BB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1422464"/>
        <c:axId val="227384064"/>
      </c:barChart>
      <c:catAx>
        <c:axId val="2314224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27384064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273840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42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дані'!$M$2:$O$2</c:f>
          <c:strCache>
            <c:ptCount val="1"/>
            <c:pt idx="0">
              <c:v>7 клас ( уч.15)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дані'!$M$3</c:f>
              <c:strCache>
                <c:ptCount val="1"/>
                <c:pt idx="0">
                  <c:v>2023 - 2024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дані'!$M$4:$M$79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6A-4CA6-8703-A96CBC6DC76D}"/>
            </c:ext>
          </c:extLst>
        </c:ser>
        <c:ser>
          <c:idx val="1"/>
          <c:order val="1"/>
          <c:tx>
            <c:strRef>
              <c:f>'Загальні дані'!$N$3</c:f>
              <c:strCache>
                <c:ptCount val="1"/>
                <c:pt idx="0">
                  <c:v>2024-2025 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дані'!$N$4:$N$79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6A-4CA6-8703-A96CBC6DC76D}"/>
            </c:ext>
          </c:extLst>
        </c:ser>
        <c:ser>
          <c:idx val="2"/>
          <c:order val="2"/>
          <c:tx>
            <c:strRef>
              <c:f>'Загальні дані'!$O$3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дані'!$O$4:$O$79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6A-4CA6-8703-A96CBC6DC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1423488"/>
        <c:axId val="231687296"/>
      </c:barChart>
      <c:catAx>
        <c:axId val="2314234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687296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31687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423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дані'!$P$2:$R$2</c:f>
          <c:strCache>
            <c:ptCount val="1"/>
            <c:pt idx="0">
              <c:v>8 клас  ( уч.16)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дані'!$P$3</c:f>
              <c:strCache>
                <c:ptCount val="1"/>
                <c:pt idx="0">
                  <c:v>2023 - 2024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дані'!$P$4:$P$79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D-469F-BDAA-4296D38380E6}"/>
            </c:ext>
          </c:extLst>
        </c:ser>
        <c:ser>
          <c:idx val="1"/>
          <c:order val="1"/>
          <c:tx>
            <c:strRef>
              <c:f>'Загальні дані'!$Q$3</c:f>
              <c:strCache>
                <c:ptCount val="1"/>
                <c:pt idx="0">
                  <c:v>2024-2025н.р.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дані'!$Q$4:$Q$79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9D-469F-BDAA-4296D38380E6}"/>
            </c:ext>
          </c:extLst>
        </c:ser>
        <c:ser>
          <c:idx val="2"/>
          <c:order val="2"/>
          <c:tx>
            <c:strRef>
              <c:f>'Загальні дані'!$R$3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дані'!#REF!</c:f>
              <c:numCache>
                <c:formatCode>General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9D-469F-BDAA-4296D3838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1764480"/>
        <c:axId val="231689600"/>
      </c:barChart>
      <c:catAx>
        <c:axId val="2317644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689600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316896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764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дані'!$S$2:$U$2</c:f>
          <c:strCache>
            <c:ptCount val="1"/>
            <c:pt idx="0">
              <c:v>9 клас  ( уч.7)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дані'!$S$3</c:f>
              <c:strCache>
                <c:ptCount val="1"/>
                <c:pt idx="0">
                  <c:v>2023 - 2024 H.P.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дані'!$S$4:$S$79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E3-42DC-8DF0-459C2B93750F}"/>
            </c:ext>
          </c:extLst>
        </c:ser>
        <c:ser>
          <c:idx val="1"/>
          <c:order val="1"/>
          <c:tx>
            <c:strRef>
              <c:f>'Загальні дані'!$T$3</c:f>
              <c:strCache>
                <c:ptCount val="1"/>
                <c:pt idx="0">
                  <c:v>2024-2025н.р.
І-семестр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дані'!$T$4:$T$79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E3-42DC-8DF0-459C2B93750F}"/>
            </c:ext>
          </c:extLst>
        </c:ser>
        <c:ser>
          <c:idx val="2"/>
          <c:order val="2"/>
          <c:tx>
            <c:strRef>
              <c:f>'Загальні дані'!$U$3</c:f>
              <c:strCache>
                <c:ptCount val="1"/>
                <c:pt idx="0">
                  <c:v>Річна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cat>
            <c:multiLvlStrRef>
              <c:f>'Загальні дані'!$B$4:$C$79</c:f>
              <c:multiLvlStrCache>
                <c:ptCount val="76"/>
                <c:lvl>
                  <c:pt idx="0">
                    <c:v>Високий</c:v>
                  </c:pt>
                  <c:pt idx="1">
                    <c:v>Достатній</c:v>
                  </c:pt>
                  <c:pt idx="2">
                    <c:v>Середній</c:v>
                  </c:pt>
                  <c:pt idx="3">
                    <c:v>Низький</c:v>
                  </c:pt>
                  <c:pt idx="4">
                    <c:v>Високий</c:v>
                  </c:pt>
                  <c:pt idx="5">
                    <c:v>Достатній</c:v>
                  </c:pt>
                  <c:pt idx="6">
                    <c:v>Середній</c:v>
                  </c:pt>
                  <c:pt idx="7">
                    <c:v>Низький</c:v>
                  </c:pt>
                  <c:pt idx="8">
                    <c:v>Високий</c:v>
                  </c:pt>
                  <c:pt idx="9">
                    <c:v>Достатній</c:v>
                  </c:pt>
                  <c:pt idx="10">
                    <c:v>Середній</c:v>
                  </c:pt>
                  <c:pt idx="11">
                    <c:v>Низький</c:v>
                  </c:pt>
                  <c:pt idx="12">
                    <c:v>Високий</c:v>
                  </c:pt>
                  <c:pt idx="13">
                    <c:v>Достатній</c:v>
                  </c:pt>
                  <c:pt idx="14">
                    <c:v>Середній</c:v>
                  </c:pt>
                  <c:pt idx="15">
                    <c:v>Низький</c:v>
                  </c:pt>
                  <c:pt idx="16">
                    <c:v>Високий</c:v>
                  </c:pt>
                  <c:pt idx="17">
                    <c:v>Достатній</c:v>
                  </c:pt>
                  <c:pt idx="18">
                    <c:v>Середній</c:v>
                  </c:pt>
                  <c:pt idx="19">
                    <c:v>Низький</c:v>
                  </c:pt>
                  <c:pt idx="20">
                    <c:v>Високий</c:v>
                  </c:pt>
                  <c:pt idx="21">
                    <c:v>Достатній</c:v>
                  </c:pt>
                  <c:pt idx="22">
                    <c:v>Середній</c:v>
                  </c:pt>
                  <c:pt idx="23">
                    <c:v>Низький</c:v>
                  </c:pt>
                  <c:pt idx="24">
                    <c:v>Високий</c:v>
                  </c:pt>
                  <c:pt idx="25">
                    <c:v>Достатній</c:v>
                  </c:pt>
                  <c:pt idx="26">
                    <c:v>Середній</c:v>
                  </c:pt>
                  <c:pt idx="27">
                    <c:v>Низький</c:v>
                  </c:pt>
                  <c:pt idx="28">
                    <c:v>Високий</c:v>
                  </c:pt>
                  <c:pt idx="29">
                    <c:v>Достатній</c:v>
                  </c:pt>
                  <c:pt idx="30">
                    <c:v>Середній</c:v>
                  </c:pt>
                  <c:pt idx="31">
                    <c:v>Низький</c:v>
                  </c:pt>
                  <c:pt idx="32">
                    <c:v>Високий</c:v>
                  </c:pt>
                  <c:pt idx="33">
                    <c:v>Достатній</c:v>
                  </c:pt>
                  <c:pt idx="34">
                    <c:v>Середній</c:v>
                  </c:pt>
                  <c:pt idx="35">
                    <c:v>Низький</c:v>
                  </c:pt>
                  <c:pt idx="36">
                    <c:v>Високий</c:v>
                  </c:pt>
                  <c:pt idx="37">
                    <c:v>Достатній</c:v>
                  </c:pt>
                  <c:pt idx="38">
                    <c:v>Середній</c:v>
                  </c:pt>
                  <c:pt idx="39">
                    <c:v>Низький</c:v>
                  </c:pt>
                  <c:pt idx="40">
                    <c:v>Високий</c:v>
                  </c:pt>
                  <c:pt idx="41">
                    <c:v>Достатній</c:v>
                  </c:pt>
                  <c:pt idx="42">
                    <c:v>Середній</c:v>
                  </c:pt>
                  <c:pt idx="43">
                    <c:v>Низький</c:v>
                  </c:pt>
                  <c:pt idx="44">
                    <c:v>Високий</c:v>
                  </c:pt>
                  <c:pt idx="45">
                    <c:v>Достатній</c:v>
                  </c:pt>
                  <c:pt idx="46">
                    <c:v>Середній</c:v>
                  </c:pt>
                  <c:pt idx="47">
                    <c:v>Низький</c:v>
                  </c:pt>
                  <c:pt idx="48">
                    <c:v>Високий</c:v>
                  </c:pt>
                  <c:pt idx="49">
                    <c:v>Достатній</c:v>
                  </c:pt>
                  <c:pt idx="50">
                    <c:v>Середній</c:v>
                  </c:pt>
                  <c:pt idx="51">
                    <c:v>Низький</c:v>
                  </c:pt>
                  <c:pt idx="52">
                    <c:v>Високий</c:v>
                  </c:pt>
                  <c:pt idx="53">
                    <c:v>Достатній</c:v>
                  </c:pt>
                  <c:pt idx="54">
                    <c:v>Середній</c:v>
                  </c:pt>
                  <c:pt idx="55">
                    <c:v>Низький</c:v>
                  </c:pt>
                  <c:pt idx="56">
                    <c:v>Високий</c:v>
                  </c:pt>
                  <c:pt idx="57">
                    <c:v>Достатній</c:v>
                  </c:pt>
                  <c:pt idx="58">
                    <c:v>Середній</c:v>
                  </c:pt>
                  <c:pt idx="59">
                    <c:v>Низький</c:v>
                  </c:pt>
                  <c:pt idx="60">
                    <c:v>Високий</c:v>
                  </c:pt>
                  <c:pt idx="61">
                    <c:v>Достатній</c:v>
                  </c:pt>
                  <c:pt idx="62">
                    <c:v>Середній</c:v>
                  </c:pt>
                  <c:pt idx="63">
                    <c:v>Низький</c:v>
                  </c:pt>
                  <c:pt idx="64">
                    <c:v>Високий</c:v>
                  </c:pt>
                  <c:pt idx="65">
                    <c:v>Достатній</c:v>
                  </c:pt>
                  <c:pt idx="66">
                    <c:v>Середній</c:v>
                  </c:pt>
                  <c:pt idx="67">
                    <c:v>Низький</c:v>
                  </c:pt>
                  <c:pt idx="68">
                    <c:v>Високий</c:v>
                  </c:pt>
                  <c:pt idx="69">
                    <c:v>Достатній</c:v>
                  </c:pt>
                  <c:pt idx="70">
                    <c:v>Середній</c:v>
                  </c:pt>
                  <c:pt idx="71">
                    <c:v>Низький</c:v>
                  </c:pt>
                  <c:pt idx="72">
                    <c:v>Високий</c:v>
                  </c:pt>
                  <c:pt idx="73">
                    <c:v>Достатній</c:v>
                  </c:pt>
                  <c:pt idx="74">
                    <c:v>Середній</c:v>
                  </c:pt>
                  <c:pt idx="75">
                    <c:v>Низький</c:v>
                  </c:pt>
                </c:lvl>
                <c:lvl>
                  <c:pt idx="0">
                    <c:v>Українська  мова</c:v>
                  </c:pt>
                  <c:pt idx="4">
                    <c:v>Українська література
</c:v>
                  </c:pt>
                  <c:pt idx="8">
                    <c:v>Англійська мова</c:v>
                  </c:pt>
                  <c:pt idx="12">
                    <c:v>Зарубіжна література</c:v>
                  </c:pt>
                  <c:pt idx="16">
                    <c:v>Історія України</c:v>
                  </c:pt>
                  <c:pt idx="20">
                    <c:v>Всесвітня історія</c:v>
                  </c:pt>
                  <c:pt idx="24">
                    <c:v>Правознавство / Громадянська освіта</c:v>
                  </c:pt>
                  <c:pt idx="28">
                    <c:v>Математика / Алгебра</c:v>
                  </c:pt>
                  <c:pt idx="32">
                    <c:v>Геометрія</c:v>
                  </c:pt>
                  <c:pt idx="36">
                    <c:v>Біологія</c:v>
                  </c:pt>
                  <c:pt idx="40">
                    <c:v>Географія/ Природознавство</c:v>
                  </c:pt>
                  <c:pt idx="44">
                    <c:v>Інформатика</c:v>
                  </c:pt>
                  <c:pt idx="48">
                    <c:v>Фізика</c:v>
                  </c:pt>
                  <c:pt idx="52">
                    <c:v>Хімія</c:v>
                  </c:pt>
                  <c:pt idx="56">
                    <c:v>Основи здоров'я</c:v>
                  </c:pt>
                  <c:pt idx="60">
                    <c:v>Музичне мистецтво / Мистецтво</c:v>
                  </c:pt>
                  <c:pt idx="64">
                    <c:v>Образотворче мистецтво</c:v>
                  </c:pt>
                  <c:pt idx="68">
                    <c:v>Трудове навчання / Технології</c:v>
                  </c:pt>
                  <c:pt idx="72">
                    <c:v>Фізична культура</c:v>
                  </c:pt>
                </c:lvl>
              </c:multiLvlStrCache>
            </c:multiLvlStrRef>
          </c:cat>
          <c:val>
            <c:numRef>
              <c:f>'Загальні дані'!$U$4:$U$79</c:f>
              <c:numCache>
                <c:formatCode>0%</c:formatCode>
                <c:ptCount val="7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E3-42DC-8DF0-459C2B937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1765504"/>
        <c:axId val="231691904"/>
      </c:barChart>
      <c:catAx>
        <c:axId val="23176550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691904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2316919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765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дані'!$B$4:$B$7</c:f>
          <c:strCache>
            <c:ptCount val="1"/>
            <c:pt idx="0">
              <c:v>Українська  мова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дані'!$C$4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дані'!$D$4:$U$4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AC-49ED-9E7C-AF05BC9FB14C}"/>
            </c:ext>
          </c:extLst>
        </c:ser>
        <c:ser>
          <c:idx val="1"/>
          <c:order val="1"/>
          <c:tx>
            <c:strRef>
              <c:f>'Загальні дані'!$C$5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дані'!$D$5:$U$5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AC-49ED-9E7C-AF05BC9FB14C}"/>
            </c:ext>
          </c:extLst>
        </c:ser>
        <c:ser>
          <c:idx val="2"/>
          <c:order val="2"/>
          <c:tx>
            <c:strRef>
              <c:f>'Загальні дані'!$C$6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дані'!$D$6:$U$6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AC-49ED-9E7C-AF05BC9FB14C}"/>
            </c:ext>
          </c:extLst>
        </c:ser>
        <c:ser>
          <c:idx val="3"/>
          <c:order val="3"/>
          <c:tx>
            <c:strRef>
              <c:f>'Загальні дані'!$C$7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дані'!$D$7:$U$7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AC-49ED-9E7C-AF05BC9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3578496"/>
        <c:axId val="231958784"/>
      </c:barChart>
      <c:catAx>
        <c:axId val="233578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958784"/>
        <c:crosses val="autoZero"/>
        <c:auto val="1"/>
        <c:lblAlgn val="ctr"/>
        <c:lblOffset val="100"/>
        <c:noMultiLvlLbl val="0"/>
      </c:catAx>
      <c:valAx>
        <c:axId val="23195878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57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дані'!$B$8:$B$11</c:f>
          <c:strCache>
            <c:ptCount val="1"/>
            <c:pt idx="0">
              <c:v>Українська література
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дані'!$C$8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дані'!$D$8:$U$8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53-4BF6-BFF5-E4FA493B25F6}"/>
            </c:ext>
          </c:extLst>
        </c:ser>
        <c:ser>
          <c:idx val="1"/>
          <c:order val="1"/>
          <c:tx>
            <c:strRef>
              <c:f>'Загальні дані'!$C$9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дані'!$D$9:$U$9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53-4BF6-BFF5-E4FA493B25F6}"/>
            </c:ext>
          </c:extLst>
        </c:ser>
        <c:ser>
          <c:idx val="2"/>
          <c:order val="2"/>
          <c:tx>
            <c:strRef>
              <c:f>'Загальні дані'!$C$10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дані'!$D$10:$U$10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53-4BF6-BFF5-E4FA493B25F6}"/>
            </c:ext>
          </c:extLst>
        </c:ser>
        <c:ser>
          <c:idx val="3"/>
          <c:order val="3"/>
          <c:tx>
            <c:strRef>
              <c:f>'Загальні дані'!$C$11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дані'!$D$11:$U$11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53-4BF6-BFF5-E4FA493B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3580032"/>
        <c:axId val="231961088"/>
      </c:barChart>
      <c:catAx>
        <c:axId val="233580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961088"/>
        <c:crosses val="autoZero"/>
        <c:auto val="1"/>
        <c:lblAlgn val="ctr"/>
        <c:lblOffset val="100"/>
        <c:noMultiLvlLbl val="0"/>
      </c:catAx>
      <c:valAx>
        <c:axId val="23196108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58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'Загальні дані'!$B$12:$B$15</c:f>
          <c:strCache>
            <c:ptCount val="1"/>
            <c:pt idx="0">
              <c:v>Англійська мова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'Загальні дані'!$C$12</c:f>
              <c:strCache>
                <c:ptCount val="1"/>
                <c:pt idx="0">
                  <c:v>Високий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дані'!$D$12:$U$12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6C-47CC-BAA6-CCE436A878FA}"/>
            </c:ext>
          </c:extLst>
        </c:ser>
        <c:ser>
          <c:idx val="1"/>
          <c:order val="1"/>
          <c:tx>
            <c:strRef>
              <c:f>'Загальні дані'!$C$13</c:f>
              <c:strCache>
                <c:ptCount val="1"/>
                <c:pt idx="0">
                  <c:v>Достатній</c:v>
                </c:pt>
              </c:strCache>
            </c:strRef>
          </c:tx>
          <c:spPr>
            <a:pattFill prst="narVert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дані'!$D$13:$U$13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6C-47CC-BAA6-CCE436A878FA}"/>
            </c:ext>
          </c:extLst>
        </c:ser>
        <c:ser>
          <c:idx val="2"/>
          <c:order val="2"/>
          <c:tx>
            <c:strRef>
              <c:f>'Загальні дані'!$C$14</c:f>
              <c:strCache>
                <c:ptCount val="1"/>
                <c:pt idx="0">
                  <c:v>Середній</c:v>
                </c:pt>
              </c:strCache>
            </c:strRef>
          </c:tx>
          <c:spPr>
            <a:pattFill prst="narVert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дані'!$D$14:$U$14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6C-47CC-BAA6-CCE436A878FA}"/>
            </c:ext>
          </c:extLst>
        </c:ser>
        <c:ser>
          <c:idx val="3"/>
          <c:order val="3"/>
          <c:tx>
            <c:strRef>
              <c:f>'Загальні дані'!$C$15</c:f>
              <c:strCache>
                <c:ptCount val="1"/>
                <c:pt idx="0">
                  <c:v>Низький</c:v>
                </c:pt>
              </c:strCache>
            </c:strRef>
          </c:tx>
          <c:spPr>
            <a:pattFill prst="narVert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'Загальні дані'!$D$2:$U$3</c:f>
              <c:multiLvlStrCache>
                <c:ptCount val="18"/>
                <c:lvl>
                  <c:pt idx="0">
                    <c:v>2020 - 2021 H.P.</c:v>
                  </c:pt>
                  <c:pt idx="1">
                    <c:v>2021-2022н.р.
І-семестр</c:v>
                  </c:pt>
                  <c:pt idx="2">
                    <c:v>Річна</c:v>
                  </c:pt>
                  <c:pt idx="3">
                    <c:v>2023 - 2024 H.P.</c:v>
                  </c:pt>
                  <c:pt idx="4">
                    <c:v>2024-2025н.р.
І-семестр</c:v>
                  </c:pt>
                  <c:pt idx="5">
                    <c:v>Річна</c:v>
                  </c:pt>
                  <c:pt idx="6">
                    <c:v>2023 - 2024 H.P.</c:v>
                  </c:pt>
                  <c:pt idx="7">
                    <c:v>2024-2025н.р.
І-семестр</c:v>
                  </c:pt>
                  <c:pt idx="8">
                    <c:v>Річна</c:v>
                  </c:pt>
                  <c:pt idx="9">
                    <c:v>2023 - 2024 H.P.</c:v>
                  </c:pt>
                  <c:pt idx="10">
                    <c:v>2024-2025 н.р.
І-семестр</c:v>
                  </c:pt>
                  <c:pt idx="11">
                    <c:v>Річна</c:v>
                  </c:pt>
                  <c:pt idx="12">
                    <c:v>2023 - 2024 H.P.</c:v>
                  </c:pt>
                  <c:pt idx="13">
                    <c:v>2024-2025н.р.
І-семестр</c:v>
                  </c:pt>
                  <c:pt idx="14">
                    <c:v>Річна</c:v>
                  </c:pt>
                  <c:pt idx="15">
                    <c:v>2023 - 2024 H.P.</c:v>
                  </c:pt>
                  <c:pt idx="16">
                    <c:v>2024-2025н.р.
І-семестр</c:v>
                  </c:pt>
                  <c:pt idx="17">
                    <c:v>Річна</c:v>
                  </c:pt>
                </c:lvl>
                <c:lvl>
                  <c:pt idx="0">
                    <c:v>4 клас ( )</c:v>
                  </c:pt>
                  <c:pt idx="3">
                    <c:v>5 клас (  уч.8)</c:v>
                  </c:pt>
                  <c:pt idx="6">
                    <c:v>6 клас ( уч.9)</c:v>
                  </c:pt>
                  <c:pt idx="9">
                    <c:v>7 клас ( уч.15)</c:v>
                  </c:pt>
                  <c:pt idx="12">
                    <c:v>8 клас  ( уч.16)</c:v>
                  </c:pt>
                  <c:pt idx="15">
                    <c:v>9 клас  ( уч.7)</c:v>
                  </c:pt>
                </c:lvl>
              </c:multiLvlStrCache>
            </c:multiLvlStrRef>
          </c:cat>
          <c:val>
            <c:numRef>
              <c:f>'Загальні дані'!$D$15:$U$15</c:f>
              <c:numCache>
                <c:formatCode>0%</c:formatCode>
                <c:ptCount val="1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06C-47CC-BAA6-CCE436A8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33581568"/>
        <c:axId val="231963392"/>
      </c:barChart>
      <c:catAx>
        <c:axId val="233581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1963392"/>
        <c:crosses val="autoZero"/>
        <c:auto val="1"/>
        <c:lblAlgn val="ctr"/>
        <c:lblOffset val="100"/>
        <c:noMultiLvlLbl val="0"/>
      </c:catAx>
      <c:valAx>
        <c:axId val="231963392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335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18" Type="http://schemas.openxmlformats.org/officeDocument/2006/relationships/chart" Target="../charts/chart2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17" Type="http://schemas.openxmlformats.org/officeDocument/2006/relationships/chart" Target="../charts/chart23.xml"/><Relationship Id="rId2" Type="http://schemas.openxmlformats.org/officeDocument/2006/relationships/chart" Target="../charts/chart8.xml"/><Relationship Id="rId16" Type="http://schemas.openxmlformats.org/officeDocument/2006/relationships/chart" Target="../charts/chart22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5" Type="http://schemas.openxmlformats.org/officeDocument/2006/relationships/chart" Target="../charts/chart21.xml"/><Relationship Id="rId10" Type="http://schemas.openxmlformats.org/officeDocument/2006/relationships/chart" Target="../charts/chart16.xml"/><Relationship Id="rId19" Type="http://schemas.openxmlformats.org/officeDocument/2006/relationships/chart" Target="../charts/chart25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Relationship Id="rId1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200024</xdr:rowOff>
    </xdr:from>
    <xdr:to>
      <xdr:col>10</xdr:col>
      <xdr:colOff>352424</xdr:colOff>
      <xdr:row>56</xdr:row>
      <xdr:rowOff>66675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xmlns="" id="{8777D945-2BAA-41BB-9324-441FE474D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21</xdr:col>
      <xdr:colOff>352425</xdr:colOff>
      <xdr:row>56</xdr:row>
      <xdr:rowOff>66676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xmlns="" id="{F02B7F74-15B2-49CA-A5A4-FB4AB5810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10</xdr:col>
      <xdr:colOff>352425</xdr:colOff>
      <xdr:row>113</xdr:row>
      <xdr:rowOff>66676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xmlns="" id="{6EEB2620-59C7-4FA4-BCD0-BACEE1663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58</xdr:row>
      <xdr:rowOff>0</xdr:rowOff>
    </xdr:from>
    <xdr:to>
      <xdr:col>21</xdr:col>
      <xdr:colOff>352425</xdr:colOff>
      <xdr:row>113</xdr:row>
      <xdr:rowOff>66676</xdr:rowOff>
    </xdr:to>
    <xdr:graphicFrame macro="">
      <xdr:nvGraphicFramePr>
        <xdr:cNvPr id="6" name="Діаграма 5">
          <a:extLst>
            <a:ext uri="{FF2B5EF4-FFF2-40B4-BE49-F238E27FC236}">
              <a16:creationId xmlns:a16="http://schemas.microsoft.com/office/drawing/2014/main" xmlns="" id="{D4CD2B9B-0683-4868-8EEA-F3698738A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10</xdr:col>
      <xdr:colOff>352425</xdr:colOff>
      <xdr:row>170</xdr:row>
      <xdr:rowOff>66676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xmlns="" id="{38DBDDA7-5CA4-4470-80BB-D3B85B946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115</xdr:row>
      <xdr:rowOff>0</xdr:rowOff>
    </xdr:from>
    <xdr:to>
      <xdr:col>21</xdr:col>
      <xdr:colOff>352425</xdr:colOff>
      <xdr:row>170</xdr:row>
      <xdr:rowOff>66676</xdr:rowOff>
    </xdr:to>
    <xdr:graphicFrame macro="">
      <xdr:nvGraphicFramePr>
        <xdr:cNvPr id="8" name="Діаграма 7">
          <a:extLst>
            <a:ext uri="{FF2B5EF4-FFF2-40B4-BE49-F238E27FC236}">
              <a16:creationId xmlns:a16="http://schemas.microsoft.com/office/drawing/2014/main" xmlns="" id="{EAFDDD8C-FF2C-44F2-B99C-2692CC54B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200024</xdr:rowOff>
    </xdr:from>
    <xdr:to>
      <xdr:col>9</xdr:col>
      <xdr:colOff>142874</xdr:colOff>
      <xdr:row>42</xdr:row>
      <xdr:rowOff>9525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xmlns="" id="{59D1688C-AF1B-412A-AFF2-2CBC00397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18</xdr:col>
      <xdr:colOff>142875</xdr:colOff>
      <xdr:row>42</xdr:row>
      <xdr:rowOff>9526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xmlns="" id="{7D1270DF-7454-4096-A6E7-FEBB92057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9</xdr:col>
      <xdr:colOff>142875</xdr:colOff>
      <xdr:row>85</xdr:row>
      <xdr:rowOff>9526</xdr:rowOff>
    </xdr:to>
    <xdr:graphicFrame macro="">
      <xdr:nvGraphicFramePr>
        <xdr:cNvPr id="5" name="Діаграма 4">
          <a:extLst>
            <a:ext uri="{FF2B5EF4-FFF2-40B4-BE49-F238E27FC236}">
              <a16:creationId xmlns:a16="http://schemas.microsoft.com/office/drawing/2014/main" xmlns="" id="{F27FE706-E98D-4D83-9DD0-E6646DEF9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676275</xdr:colOff>
      <xdr:row>44</xdr:row>
      <xdr:rowOff>9525</xdr:rowOff>
    </xdr:from>
    <xdr:to>
      <xdr:col>18</xdr:col>
      <xdr:colOff>133350</xdr:colOff>
      <xdr:row>85</xdr:row>
      <xdr:rowOff>19051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xmlns="" id="{A256A84F-A48B-4990-A8CD-5BEAE54CB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647700</xdr:colOff>
      <xdr:row>87</xdr:row>
      <xdr:rowOff>19050</xdr:rowOff>
    </xdr:from>
    <xdr:to>
      <xdr:col>9</xdr:col>
      <xdr:colOff>104775</xdr:colOff>
      <xdr:row>128</xdr:row>
      <xdr:rowOff>28576</xdr:rowOff>
    </xdr:to>
    <xdr:graphicFrame macro="">
      <xdr:nvGraphicFramePr>
        <xdr:cNvPr id="9" name="Діаграма 8">
          <a:extLst>
            <a:ext uri="{FF2B5EF4-FFF2-40B4-BE49-F238E27FC236}">
              <a16:creationId xmlns:a16="http://schemas.microsoft.com/office/drawing/2014/main" xmlns="" id="{22F5D1D0-8243-494D-8080-F9A61E59C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676275</xdr:colOff>
      <xdr:row>87</xdr:row>
      <xdr:rowOff>19050</xdr:rowOff>
    </xdr:from>
    <xdr:to>
      <xdr:col>18</xdr:col>
      <xdr:colOff>133350</xdr:colOff>
      <xdr:row>128</xdr:row>
      <xdr:rowOff>28576</xdr:rowOff>
    </xdr:to>
    <xdr:graphicFrame macro="">
      <xdr:nvGraphicFramePr>
        <xdr:cNvPr id="10" name="Діаграма 9">
          <a:extLst>
            <a:ext uri="{FF2B5EF4-FFF2-40B4-BE49-F238E27FC236}">
              <a16:creationId xmlns:a16="http://schemas.microsoft.com/office/drawing/2014/main" xmlns="" id="{F04E3284-EC9A-486D-BDD0-E90686704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666750</xdr:colOff>
      <xdr:row>129</xdr:row>
      <xdr:rowOff>152400</xdr:rowOff>
    </xdr:from>
    <xdr:to>
      <xdr:col>9</xdr:col>
      <xdr:colOff>123825</xdr:colOff>
      <xdr:row>170</xdr:row>
      <xdr:rowOff>161926</xdr:rowOff>
    </xdr:to>
    <xdr:graphicFrame macro="">
      <xdr:nvGraphicFramePr>
        <xdr:cNvPr id="11" name="Діаграма 10">
          <a:extLst>
            <a:ext uri="{FF2B5EF4-FFF2-40B4-BE49-F238E27FC236}">
              <a16:creationId xmlns:a16="http://schemas.microsoft.com/office/drawing/2014/main" xmlns="" id="{D4502DFB-7CCE-47AC-B44F-E9C0A3947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657225</xdr:colOff>
      <xdr:row>129</xdr:row>
      <xdr:rowOff>161925</xdr:rowOff>
    </xdr:from>
    <xdr:to>
      <xdr:col>18</xdr:col>
      <xdr:colOff>114300</xdr:colOff>
      <xdr:row>170</xdr:row>
      <xdr:rowOff>171451</xdr:rowOff>
    </xdr:to>
    <xdr:graphicFrame macro="">
      <xdr:nvGraphicFramePr>
        <xdr:cNvPr id="12" name="Діаграма 11">
          <a:extLst>
            <a:ext uri="{FF2B5EF4-FFF2-40B4-BE49-F238E27FC236}">
              <a16:creationId xmlns:a16="http://schemas.microsoft.com/office/drawing/2014/main" xmlns="" id="{3B6DFC11-74BE-48AB-B821-2721C7940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647700</xdr:colOff>
      <xdr:row>173</xdr:row>
      <xdr:rowOff>9525</xdr:rowOff>
    </xdr:from>
    <xdr:to>
      <xdr:col>9</xdr:col>
      <xdr:colOff>104775</xdr:colOff>
      <xdr:row>214</xdr:row>
      <xdr:rowOff>19051</xdr:rowOff>
    </xdr:to>
    <xdr:graphicFrame macro="">
      <xdr:nvGraphicFramePr>
        <xdr:cNvPr id="13" name="Діаграма 12">
          <a:extLst>
            <a:ext uri="{FF2B5EF4-FFF2-40B4-BE49-F238E27FC236}">
              <a16:creationId xmlns:a16="http://schemas.microsoft.com/office/drawing/2014/main" xmlns="" id="{59043C9B-320E-4C7B-9923-0BC3E922B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66675</xdr:colOff>
      <xdr:row>172</xdr:row>
      <xdr:rowOff>180975</xdr:rowOff>
    </xdr:from>
    <xdr:to>
      <xdr:col>18</xdr:col>
      <xdr:colOff>209550</xdr:colOff>
      <xdr:row>213</xdr:row>
      <xdr:rowOff>190501</xdr:rowOff>
    </xdr:to>
    <xdr:graphicFrame macro="">
      <xdr:nvGraphicFramePr>
        <xdr:cNvPr id="14" name="Діаграма 13">
          <a:extLst>
            <a:ext uri="{FF2B5EF4-FFF2-40B4-BE49-F238E27FC236}">
              <a16:creationId xmlns:a16="http://schemas.microsoft.com/office/drawing/2014/main" xmlns="" id="{994BBA70-3034-4782-BDD4-1E86F7AE2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215</xdr:row>
      <xdr:rowOff>180975</xdr:rowOff>
    </xdr:from>
    <xdr:to>
      <xdr:col>9</xdr:col>
      <xdr:colOff>142875</xdr:colOff>
      <xdr:row>256</xdr:row>
      <xdr:rowOff>190501</xdr:rowOff>
    </xdr:to>
    <xdr:graphicFrame macro="">
      <xdr:nvGraphicFramePr>
        <xdr:cNvPr id="15" name="Діаграма 14">
          <a:extLst>
            <a:ext uri="{FF2B5EF4-FFF2-40B4-BE49-F238E27FC236}">
              <a16:creationId xmlns:a16="http://schemas.microsoft.com/office/drawing/2014/main" xmlns="" id="{ED29280C-17AC-4890-85E0-0895EE2EE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676275</xdr:colOff>
      <xdr:row>215</xdr:row>
      <xdr:rowOff>180975</xdr:rowOff>
    </xdr:from>
    <xdr:to>
      <xdr:col>18</xdr:col>
      <xdr:colOff>133350</xdr:colOff>
      <xdr:row>256</xdr:row>
      <xdr:rowOff>190501</xdr:rowOff>
    </xdr:to>
    <xdr:graphicFrame macro="">
      <xdr:nvGraphicFramePr>
        <xdr:cNvPr id="16" name="Діаграма 15">
          <a:extLst>
            <a:ext uri="{FF2B5EF4-FFF2-40B4-BE49-F238E27FC236}">
              <a16:creationId xmlns:a16="http://schemas.microsoft.com/office/drawing/2014/main" xmlns="" id="{C559389C-FD53-4891-923C-78490465D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259</xdr:row>
      <xdr:rowOff>19050</xdr:rowOff>
    </xdr:from>
    <xdr:to>
      <xdr:col>9</xdr:col>
      <xdr:colOff>161925</xdr:colOff>
      <xdr:row>300</xdr:row>
      <xdr:rowOff>28576</xdr:rowOff>
    </xdr:to>
    <xdr:graphicFrame macro="">
      <xdr:nvGraphicFramePr>
        <xdr:cNvPr id="17" name="Діаграма 16">
          <a:extLst>
            <a:ext uri="{FF2B5EF4-FFF2-40B4-BE49-F238E27FC236}">
              <a16:creationId xmlns:a16="http://schemas.microsoft.com/office/drawing/2014/main" xmlns="" id="{2D4EA42C-E941-4287-9D10-5F4434D85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28575</xdr:colOff>
      <xdr:row>259</xdr:row>
      <xdr:rowOff>28575</xdr:rowOff>
    </xdr:from>
    <xdr:to>
      <xdr:col>18</xdr:col>
      <xdr:colOff>171450</xdr:colOff>
      <xdr:row>300</xdr:row>
      <xdr:rowOff>38101</xdr:rowOff>
    </xdr:to>
    <xdr:graphicFrame macro="">
      <xdr:nvGraphicFramePr>
        <xdr:cNvPr id="18" name="Діаграма 17">
          <a:extLst>
            <a:ext uri="{FF2B5EF4-FFF2-40B4-BE49-F238E27FC236}">
              <a16:creationId xmlns:a16="http://schemas.microsoft.com/office/drawing/2014/main" xmlns="" id="{29566EE2-E569-4376-ACB9-A204A8A0A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619125</xdr:colOff>
      <xdr:row>302</xdr:row>
      <xdr:rowOff>9525</xdr:rowOff>
    </xdr:from>
    <xdr:to>
      <xdr:col>9</xdr:col>
      <xdr:colOff>76200</xdr:colOff>
      <xdr:row>343</xdr:row>
      <xdr:rowOff>19051</xdr:rowOff>
    </xdr:to>
    <xdr:graphicFrame macro="">
      <xdr:nvGraphicFramePr>
        <xdr:cNvPr id="19" name="Діаграма 18">
          <a:extLst>
            <a:ext uri="{FF2B5EF4-FFF2-40B4-BE49-F238E27FC236}">
              <a16:creationId xmlns:a16="http://schemas.microsoft.com/office/drawing/2014/main" xmlns="" id="{DF44F63C-B444-4A09-945E-C779462B9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657225</xdr:colOff>
      <xdr:row>302</xdr:row>
      <xdr:rowOff>28575</xdr:rowOff>
    </xdr:from>
    <xdr:to>
      <xdr:col>18</xdr:col>
      <xdr:colOff>114300</xdr:colOff>
      <xdr:row>343</xdr:row>
      <xdr:rowOff>38101</xdr:rowOff>
    </xdr:to>
    <xdr:graphicFrame macro="">
      <xdr:nvGraphicFramePr>
        <xdr:cNvPr id="20" name="Діаграма 19">
          <a:extLst>
            <a:ext uri="{FF2B5EF4-FFF2-40B4-BE49-F238E27FC236}">
              <a16:creationId xmlns:a16="http://schemas.microsoft.com/office/drawing/2014/main" xmlns="" id="{05BBE839-28A1-43E9-8B6A-CB72D2D54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28575</xdr:colOff>
      <xdr:row>344</xdr:row>
      <xdr:rowOff>190500</xdr:rowOff>
    </xdr:from>
    <xdr:to>
      <xdr:col>9</xdr:col>
      <xdr:colOff>171450</xdr:colOff>
      <xdr:row>386</xdr:row>
      <xdr:rowOff>1</xdr:rowOff>
    </xdr:to>
    <xdr:graphicFrame macro="">
      <xdr:nvGraphicFramePr>
        <xdr:cNvPr id="21" name="Діаграма 20">
          <a:extLst>
            <a:ext uri="{FF2B5EF4-FFF2-40B4-BE49-F238E27FC236}">
              <a16:creationId xmlns:a16="http://schemas.microsoft.com/office/drawing/2014/main" xmlns="" id="{1477B4F7-9045-4F1B-BBA4-DA04CC08D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28575</xdr:colOff>
      <xdr:row>345</xdr:row>
      <xdr:rowOff>19050</xdr:rowOff>
    </xdr:from>
    <xdr:to>
      <xdr:col>18</xdr:col>
      <xdr:colOff>171450</xdr:colOff>
      <xdr:row>386</xdr:row>
      <xdr:rowOff>28576</xdr:rowOff>
    </xdr:to>
    <xdr:graphicFrame macro="">
      <xdr:nvGraphicFramePr>
        <xdr:cNvPr id="23" name="Діаграма 22">
          <a:extLst>
            <a:ext uri="{FF2B5EF4-FFF2-40B4-BE49-F238E27FC236}">
              <a16:creationId xmlns:a16="http://schemas.microsoft.com/office/drawing/2014/main" xmlns="" id="{21E9F23E-0D40-478D-8701-1D7C2BDAE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</xdr:colOff>
      <xdr:row>388</xdr:row>
      <xdr:rowOff>9525</xdr:rowOff>
    </xdr:from>
    <xdr:to>
      <xdr:col>9</xdr:col>
      <xdr:colOff>161925</xdr:colOff>
      <xdr:row>429</xdr:row>
      <xdr:rowOff>19051</xdr:rowOff>
    </xdr:to>
    <xdr:graphicFrame macro="">
      <xdr:nvGraphicFramePr>
        <xdr:cNvPr id="24" name="Діаграма 23">
          <a:extLst>
            <a:ext uri="{FF2B5EF4-FFF2-40B4-BE49-F238E27FC236}">
              <a16:creationId xmlns:a16="http://schemas.microsoft.com/office/drawing/2014/main" xmlns="" id="{27E67DEE-4705-40A8-9604-C849218F8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P87"/>
  <sheetViews>
    <sheetView topLeftCell="A2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T3" sqref="T3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6" width="6.25" style="9" customWidth="1"/>
    <col min="7" max="21" width="6.25" customWidth="1"/>
  </cols>
  <sheetData>
    <row r="1" spans="1:42" ht="45.95" hidden="1" customHeight="1" thickBot="1">
      <c r="A1" s="168" t="s">
        <v>0</v>
      </c>
      <c r="B1" s="53"/>
      <c r="C1" s="50" t="s">
        <v>37</v>
      </c>
      <c r="D1" s="20"/>
      <c r="E1" s="20"/>
      <c r="F1" s="2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7"/>
    </row>
    <row r="2" spans="1:42" ht="18" customHeight="1" thickBot="1">
      <c r="A2" s="169"/>
      <c r="B2" s="54"/>
      <c r="C2" s="52" t="s">
        <v>39</v>
      </c>
      <c r="D2" s="173" t="s">
        <v>70</v>
      </c>
      <c r="E2" s="174"/>
      <c r="F2" s="174"/>
      <c r="G2" s="173" t="s">
        <v>63</v>
      </c>
      <c r="H2" s="174"/>
      <c r="I2" s="174"/>
      <c r="J2" s="133" t="s">
        <v>64</v>
      </c>
      <c r="K2" s="134"/>
      <c r="L2" s="134"/>
      <c r="M2" s="133" t="s">
        <v>65</v>
      </c>
      <c r="N2" s="134"/>
      <c r="O2" s="134"/>
      <c r="P2" s="133" t="s">
        <v>66</v>
      </c>
      <c r="Q2" s="134"/>
      <c r="R2" s="134"/>
      <c r="S2" s="133" t="s">
        <v>67</v>
      </c>
      <c r="T2" s="134"/>
      <c r="U2" s="134"/>
    </row>
    <row r="3" spans="1:42" ht="75" customHeight="1" thickBot="1">
      <c r="A3" s="169"/>
      <c r="B3" s="19"/>
      <c r="C3" s="51" t="s">
        <v>38</v>
      </c>
      <c r="D3" s="10" t="s">
        <v>68</v>
      </c>
      <c r="E3" s="10" t="s">
        <v>30</v>
      </c>
      <c r="F3" s="10" t="s">
        <v>26</v>
      </c>
      <c r="G3" s="21" t="s">
        <v>71</v>
      </c>
      <c r="H3" s="10" t="s">
        <v>33</v>
      </c>
      <c r="I3" s="10" t="s">
        <v>26</v>
      </c>
      <c r="J3" s="10" t="s">
        <v>71</v>
      </c>
      <c r="K3" s="10" t="s">
        <v>33</v>
      </c>
      <c r="L3" s="10" t="s">
        <v>26</v>
      </c>
      <c r="M3" s="10" t="s">
        <v>71</v>
      </c>
      <c r="N3" s="10" t="s">
        <v>72</v>
      </c>
      <c r="O3" s="10" t="s">
        <v>26</v>
      </c>
      <c r="P3" s="10" t="s">
        <v>71</v>
      </c>
      <c r="Q3" s="10" t="s">
        <v>33</v>
      </c>
      <c r="R3" s="10" t="s">
        <v>26</v>
      </c>
      <c r="S3" s="10" t="s">
        <v>71</v>
      </c>
      <c r="T3" s="10" t="s">
        <v>33</v>
      </c>
      <c r="U3" s="10" t="s">
        <v>26</v>
      </c>
    </row>
    <row r="4" spans="1:42" ht="18.95" customHeight="1" thickTop="1">
      <c r="A4" s="164">
        <v>1</v>
      </c>
      <c r="B4" s="170" t="s">
        <v>54</v>
      </c>
      <c r="C4" s="2" t="s">
        <v>3</v>
      </c>
      <c r="D4" s="30"/>
      <c r="E4" s="30"/>
      <c r="F4" s="31"/>
      <c r="G4" s="56"/>
      <c r="H4" s="56"/>
      <c r="I4" s="33"/>
      <c r="J4" s="56"/>
      <c r="K4" s="56"/>
      <c r="L4" s="115"/>
      <c r="M4" s="69"/>
      <c r="N4" s="70"/>
      <c r="O4" s="33"/>
      <c r="P4" s="75"/>
      <c r="Q4" s="70"/>
      <c r="R4" s="83"/>
      <c r="S4" s="69"/>
      <c r="T4" s="76"/>
      <c r="U4" s="86"/>
    </row>
    <row r="5" spans="1:42">
      <c r="A5" s="164"/>
      <c r="B5" s="171"/>
      <c r="C5" s="3" t="s">
        <v>4</v>
      </c>
      <c r="D5" s="22"/>
      <c r="E5" s="22"/>
      <c r="F5" s="23"/>
      <c r="G5" s="57"/>
      <c r="H5" s="57"/>
      <c r="I5" s="36"/>
      <c r="J5" s="57"/>
      <c r="K5" s="57"/>
      <c r="L5" s="116"/>
      <c r="M5" s="71"/>
      <c r="N5" s="72"/>
      <c r="O5" s="36"/>
      <c r="P5" s="71"/>
      <c r="Q5" s="72"/>
      <c r="R5" s="72"/>
      <c r="S5" s="71"/>
      <c r="T5" s="72"/>
      <c r="U5" s="91"/>
    </row>
    <row r="6" spans="1:42">
      <c r="A6" s="164"/>
      <c r="B6" s="171"/>
      <c r="C6" s="3" t="s">
        <v>5</v>
      </c>
      <c r="D6" s="22"/>
      <c r="E6" s="22"/>
      <c r="F6" s="23"/>
      <c r="G6" s="57"/>
      <c r="H6" s="57"/>
      <c r="I6" s="36"/>
      <c r="J6" s="57"/>
      <c r="K6" s="57"/>
      <c r="L6" s="116"/>
      <c r="M6" s="71"/>
      <c r="N6" s="72"/>
      <c r="O6" s="36"/>
      <c r="P6" s="71"/>
      <c r="Q6" s="72"/>
      <c r="R6" s="72"/>
      <c r="S6" s="71"/>
      <c r="T6" s="72"/>
      <c r="U6" s="91"/>
    </row>
    <row r="7" spans="1:42" ht="16.5" thickBot="1">
      <c r="A7" s="165"/>
      <c r="B7" s="172"/>
      <c r="C7" s="4" t="s">
        <v>6</v>
      </c>
      <c r="D7" s="24"/>
      <c r="E7" s="24"/>
      <c r="F7" s="25"/>
      <c r="G7" s="58"/>
      <c r="H7" s="58"/>
      <c r="I7" s="38"/>
      <c r="J7" s="58"/>
      <c r="K7" s="58"/>
      <c r="L7" s="117"/>
      <c r="M7" s="37"/>
      <c r="N7" s="37"/>
      <c r="O7" s="38"/>
      <c r="P7" s="58"/>
      <c r="Q7" s="58"/>
      <c r="R7" s="84"/>
      <c r="S7" s="73"/>
      <c r="T7" s="78"/>
      <c r="U7" s="92"/>
    </row>
    <row r="8" spans="1:42" ht="16.5" thickTop="1">
      <c r="A8" s="164">
        <v>2</v>
      </c>
      <c r="B8" s="170" t="s">
        <v>36</v>
      </c>
      <c r="C8" s="2" t="s">
        <v>3</v>
      </c>
      <c r="D8" s="30"/>
      <c r="E8" s="30"/>
      <c r="F8" s="31"/>
      <c r="G8" s="56"/>
      <c r="H8" s="56"/>
      <c r="I8" s="33"/>
      <c r="J8" s="56"/>
      <c r="K8" s="56"/>
      <c r="L8" s="115"/>
      <c r="M8" s="75"/>
      <c r="N8" s="76"/>
      <c r="O8" s="33"/>
      <c r="P8" s="75"/>
      <c r="Q8" s="70"/>
      <c r="R8" s="83"/>
      <c r="S8" s="34"/>
      <c r="T8" s="32"/>
      <c r="U8" s="86"/>
    </row>
    <row r="9" spans="1:42">
      <c r="A9" s="164"/>
      <c r="B9" s="171"/>
      <c r="C9" s="3" t="s">
        <v>4</v>
      </c>
      <c r="D9" s="22"/>
      <c r="E9" s="22"/>
      <c r="F9" s="23"/>
      <c r="G9" s="57"/>
      <c r="H9" s="57"/>
      <c r="I9" s="36"/>
      <c r="J9" s="57"/>
      <c r="K9" s="57"/>
      <c r="L9" s="116"/>
      <c r="M9" s="71"/>
      <c r="N9" s="72"/>
      <c r="O9" s="36"/>
      <c r="P9" s="71"/>
      <c r="Q9" s="72"/>
      <c r="R9" s="72"/>
      <c r="S9" s="71"/>
      <c r="T9" s="72"/>
      <c r="U9" s="91"/>
    </row>
    <row r="10" spans="1:42">
      <c r="A10" s="164"/>
      <c r="B10" s="171"/>
      <c r="C10" s="3" t="s">
        <v>5</v>
      </c>
      <c r="D10" s="22"/>
      <c r="E10" s="22"/>
      <c r="F10" s="23"/>
      <c r="G10" s="57"/>
      <c r="H10" s="57"/>
      <c r="I10" s="36"/>
      <c r="J10" s="57"/>
      <c r="K10" s="57"/>
      <c r="L10" s="116"/>
      <c r="M10" s="71"/>
      <c r="N10" s="72"/>
      <c r="O10" s="36"/>
      <c r="P10" s="71"/>
      <c r="Q10" s="72"/>
      <c r="R10" s="72"/>
      <c r="S10" s="71"/>
      <c r="T10" s="72"/>
      <c r="U10" s="91"/>
    </row>
    <row r="11" spans="1:42" ht="16.5" thickBot="1">
      <c r="A11" s="165"/>
      <c r="B11" s="172"/>
      <c r="C11" s="4" t="s">
        <v>6</v>
      </c>
      <c r="D11" s="24"/>
      <c r="E11" s="24"/>
      <c r="F11" s="25"/>
      <c r="G11" s="37"/>
      <c r="H11" s="37"/>
      <c r="I11" s="38"/>
      <c r="J11" s="58"/>
      <c r="K11" s="58"/>
      <c r="L11" s="117"/>
      <c r="M11" s="37"/>
      <c r="N11" s="37"/>
      <c r="O11" s="38"/>
      <c r="P11" s="77"/>
      <c r="Q11" s="74"/>
      <c r="R11" s="83"/>
      <c r="S11" s="77"/>
      <c r="T11" s="78"/>
      <c r="U11" s="92"/>
    </row>
    <row r="12" spans="1:42" ht="15.75" customHeight="1" thickTop="1">
      <c r="A12" s="164">
        <v>3</v>
      </c>
      <c r="B12" s="170" t="s">
        <v>43</v>
      </c>
      <c r="C12" s="2" t="s">
        <v>3</v>
      </c>
      <c r="D12" s="30"/>
      <c r="E12" s="30"/>
      <c r="F12" s="31"/>
      <c r="G12" s="56"/>
      <c r="H12" s="56"/>
      <c r="I12" s="33"/>
      <c r="J12" s="56"/>
      <c r="K12" s="56"/>
      <c r="L12" s="115"/>
      <c r="M12" s="32"/>
      <c r="N12" s="32"/>
      <c r="O12" s="33"/>
      <c r="P12" s="75"/>
      <c r="Q12" s="70"/>
      <c r="R12" s="83"/>
      <c r="S12" s="34"/>
      <c r="T12" s="32"/>
      <c r="U12" s="86"/>
    </row>
    <row r="13" spans="1:42" ht="15.75" customHeight="1">
      <c r="A13" s="164"/>
      <c r="B13" s="171"/>
      <c r="C13" s="3" t="s">
        <v>4</v>
      </c>
      <c r="D13" s="22"/>
      <c r="E13" s="22"/>
      <c r="F13" s="23"/>
      <c r="G13" s="57"/>
      <c r="H13" s="57"/>
      <c r="I13" s="36"/>
      <c r="J13" s="57"/>
      <c r="K13" s="57"/>
      <c r="L13" s="116"/>
      <c r="M13" s="71"/>
      <c r="N13" s="72"/>
      <c r="O13" s="36"/>
      <c r="P13" s="71"/>
      <c r="Q13" s="72"/>
      <c r="R13" s="72"/>
      <c r="S13" s="71"/>
      <c r="T13" s="72"/>
      <c r="U13" s="91"/>
    </row>
    <row r="14" spans="1:42" ht="15.75" customHeight="1">
      <c r="A14" s="164"/>
      <c r="B14" s="171"/>
      <c r="C14" s="3" t="s">
        <v>5</v>
      </c>
      <c r="D14" s="22"/>
      <c r="E14" s="22"/>
      <c r="F14" s="23"/>
      <c r="G14" s="57"/>
      <c r="H14" s="57"/>
      <c r="I14" s="36"/>
      <c r="J14" s="57"/>
      <c r="K14" s="57"/>
      <c r="L14" s="116"/>
      <c r="M14" s="71"/>
      <c r="N14" s="72"/>
      <c r="O14" s="36"/>
      <c r="P14" s="71"/>
      <c r="Q14" s="72"/>
      <c r="R14" s="72"/>
      <c r="S14" s="71"/>
      <c r="T14" s="72"/>
      <c r="U14" s="91"/>
    </row>
    <row r="15" spans="1:42" ht="16.5" customHeight="1" thickBot="1">
      <c r="A15" s="165"/>
      <c r="B15" s="172"/>
      <c r="C15" s="4" t="s">
        <v>6</v>
      </c>
      <c r="D15" s="24"/>
      <c r="E15" s="24"/>
      <c r="F15" s="25"/>
      <c r="G15" s="58"/>
      <c r="H15" s="58"/>
      <c r="I15" s="38"/>
      <c r="J15" s="58"/>
      <c r="K15" s="58"/>
      <c r="L15" s="117"/>
      <c r="M15" s="37"/>
      <c r="N15" s="37"/>
      <c r="O15" s="38"/>
      <c r="P15" s="77"/>
      <c r="Q15" s="74"/>
      <c r="R15" s="83"/>
      <c r="S15" s="77"/>
      <c r="T15" s="78"/>
      <c r="U15" s="92"/>
    </row>
    <row r="16" spans="1:42" ht="15.75" customHeight="1" thickTop="1">
      <c r="A16" s="164">
        <v>4</v>
      </c>
      <c r="B16" s="170" t="s">
        <v>44</v>
      </c>
      <c r="C16" s="2" t="s">
        <v>3</v>
      </c>
      <c r="D16" s="30"/>
      <c r="E16" s="30"/>
      <c r="F16" s="31"/>
      <c r="G16" s="32"/>
      <c r="H16" s="56"/>
      <c r="I16" s="33"/>
      <c r="J16" s="56"/>
      <c r="K16" s="56"/>
      <c r="L16" s="115"/>
      <c r="M16" s="75"/>
      <c r="N16" s="76"/>
      <c r="O16" s="33"/>
      <c r="P16" s="75"/>
      <c r="Q16" s="70"/>
      <c r="R16" s="83"/>
      <c r="S16" s="34"/>
      <c r="T16" s="32"/>
      <c r="U16" s="93"/>
    </row>
    <row r="17" spans="1:21" ht="15.75" customHeight="1">
      <c r="A17" s="164"/>
      <c r="B17" s="171"/>
      <c r="C17" s="3" t="s">
        <v>4</v>
      </c>
      <c r="D17" s="22"/>
      <c r="E17" s="22"/>
      <c r="F17" s="23"/>
      <c r="G17" s="35"/>
      <c r="H17" s="57"/>
      <c r="I17" s="36"/>
      <c r="J17" s="57"/>
      <c r="K17" s="57"/>
      <c r="L17" s="116"/>
      <c r="M17" s="71"/>
      <c r="N17" s="72"/>
      <c r="O17" s="36"/>
      <c r="P17" s="71"/>
      <c r="Q17" s="72"/>
      <c r="R17" s="72"/>
      <c r="S17" s="71"/>
      <c r="T17" s="72"/>
      <c r="U17" s="91"/>
    </row>
    <row r="18" spans="1:21" ht="15.75" customHeight="1">
      <c r="A18" s="164"/>
      <c r="B18" s="171"/>
      <c r="C18" s="3" t="s">
        <v>5</v>
      </c>
      <c r="D18" s="22"/>
      <c r="E18" s="22"/>
      <c r="F18" s="23"/>
      <c r="G18" s="35"/>
      <c r="H18" s="57"/>
      <c r="I18" s="36"/>
      <c r="J18" s="57"/>
      <c r="K18" s="57"/>
      <c r="L18" s="116"/>
      <c r="M18" s="71"/>
      <c r="N18" s="72"/>
      <c r="O18" s="36"/>
      <c r="P18" s="71"/>
      <c r="Q18" s="72"/>
      <c r="R18" s="72"/>
      <c r="S18" s="71"/>
      <c r="T18" s="72"/>
      <c r="U18" s="91"/>
    </row>
    <row r="19" spans="1:21" ht="16.5" customHeight="1" thickBot="1">
      <c r="A19" s="165"/>
      <c r="B19" s="172"/>
      <c r="C19" s="4" t="s">
        <v>6</v>
      </c>
      <c r="D19" s="24"/>
      <c r="E19" s="24"/>
      <c r="F19" s="25"/>
      <c r="G19" s="37"/>
      <c r="H19" s="58"/>
      <c r="I19" s="38"/>
      <c r="J19" s="58"/>
      <c r="K19" s="58"/>
      <c r="L19" s="117"/>
      <c r="M19" s="37"/>
      <c r="N19" s="37"/>
      <c r="O19" s="38"/>
      <c r="P19" s="58"/>
      <c r="Q19" s="58"/>
      <c r="R19" s="84"/>
      <c r="S19" s="39"/>
      <c r="T19" s="37"/>
      <c r="U19" s="87"/>
    </row>
    <row r="20" spans="1:21" ht="15.75" customHeight="1" thickTop="1">
      <c r="A20" s="164">
        <v>5</v>
      </c>
      <c r="B20" s="170" t="s">
        <v>13</v>
      </c>
      <c r="C20" s="2" t="s">
        <v>3</v>
      </c>
      <c r="D20" s="30"/>
      <c r="E20" s="30"/>
      <c r="F20" s="31"/>
      <c r="G20" s="32"/>
      <c r="H20" s="56"/>
      <c r="I20" s="33"/>
      <c r="J20" s="56"/>
      <c r="K20" s="56"/>
      <c r="L20" s="115"/>
      <c r="M20" s="32"/>
      <c r="N20" s="70"/>
      <c r="O20" s="33"/>
      <c r="P20" s="75"/>
      <c r="Q20" s="70"/>
      <c r="R20" s="83"/>
      <c r="S20" s="75"/>
      <c r="T20" s="76"/>
      <c r="U20" s="93"/>
    </row>
    <row r="21" spans="1:21" ht="15.75" customHeight="1">
      <c r="A21" s="164"/>
      <c r="B21" s="171"/>
      <c r="C21" s="3" t="s">
        <v>4</v>
      </c>
      <c r="D21" s="22"/>
      <c r="E21" s="22"/>
      <c r="F21" s="23"/>
      <c r="G21" s="35"/>
      <c r="H21" s="57"/>
      <c r="I21" s="36"/>
      <c r="J21" s="57"/>
      <c r="K21" s="57"/>
      <c r="L21" s="116"/>
      <c r="M21" s="35"/>
      <c r="N21" s="72"/>
      <c r="O21" s="36"/>
      <c r="P21" s="71"/>
      <c r="Q21" s="72"/>
      <c r="R21" s="72"/>
      <c r="S21" s="71"/>
      <c r="T21" s="72"/>
      <c r="U21" s="91"/>
    </row>
    <row r="22" spans="1:21" ht="15.75" customHeight="1">
      <c r="A22" s="164"/>
      <c r="B22" s="171"/>
      <c r="C22" s="3" t="s">
        <v>5</v>
      </c>
      <c r="D22" s="22"/>
      <c r="E22" s="22"/>
      <c r="F22" s="23"/>
      <c r="G22" s="35"/>
      <c r="H22" s="57"/>
      <c r="I22" s="36"/>
      <c r="J22" s="57"/>
      <c r="K22" s="57"/>
      <c r="L22" s="116"/>
      <c r="M22" s="35"/>
      <c r="N22" s="72"/>
      <c r="O22" s="36"/>
      <c r="P22" s="71"/>
      <c r="Q22" s="72"/>
      <c r="R22" s="72"/>
      <c r="S22" s="71"/>
      <c r="T22" s="72"/>
      <c r="U22" s="91"/>
    </row>
    <row r="23" spans="1:21" ht="16.5" customHeight="1" thickBot="1">
      <c r="A23" s="165"/>
      <c r="B23" s="172"/>
      <c r="C23" s="4" t="s">
        <v>6</v>
      </c>
      <c r="D23" s="24"/>
      <c r="E23" s="24"/>
      <c r="F23" s="25"/>
      <c r="G23" s="37"/>
      <c r="H23" s="58"/>
      <c r="I23" s="38"/>
      <c r="J23" s="58"/>
      <c r="K23" s="58"/>
      <c r="L23" s="117"/>
      <c r="M23" s="37"/>
      <c r="N23" s="37"/>
      <c r="O23" s="38"/>
      <c r="P23" s="58"/>
      <c r="Q23" s="58"/>
      <c r="R23" s="84"/>
      <c r="S23" s="39"/>
      <c r="T23" s="37"/>
      <c r="U23" s="87"/>
    </row>
    <row r="24" spans="1:21" ht="15.75" customHeight="1" thickTop="1">
      <c r="A24" s="164">
        <v>6</v>
      </c>
      <c r="B24" s="162" t="s">
        <v>45</v>
      </c>
      <c r="C24" s="5" t="s">
        <v>3</v>
      </c>
      <c r="D24" s="40"/>
      <c r="E24" s="40"/>
      <c r="F24" s="41"/>
      <c r="G24" s="42"/>
      <c r="H24" s="42"/>
      <c r="I24" s="43"/>
      <c r="J24" s="59"/>
      <c r="K24" s="65"/>
      <c r="L24" s="118"/>
      <c r="M24" s="75"/>
      <c r="N24" s="70"/>
      <c r="O24" s="43"/>
      <c r="P24" s="75"/>
      <c r="Q24" s="70"/>
      <c r="R24" s="83"/>
      <c r="S24" s="42"/>
      <c r="T24" s="42"/>
      <c r="U24" s="88"/>
    </row>
    <row r="25" spans="1:21" ht="15.75" customHeight="1">
      <c r="A25" s="164"/>
      <c r="B25" s="122"/>
      <c r="C25" s="6" t="s">
        <v>4</v>
      </c>
      <c r="D25" s="26"/>
      <c r="E25" s="26"/>
      <c r="F25" s="27"/>
      <c r="G25" s="44"/>
      <c r="H25" s="44"/>
      <c r="I25" s="45"/>
      <c r="J25" s="61"/>
      <c r="K25" s="66"/>
      <c r="L25" s="119"/>
      <c r="M25" s="71"/>
      <c r="N25" s="72"/>
      <c r="O25" s="45"/>
      <c r="P25" s="71"/>
      <c r="Q25" s="72"/>
      <c r="R25" s="72"/>
      <c r="S25" s="71"/>
      <c r="T25" s="72"/>
      <c r="U25" s="94"/>
    </row>
    <row r="26" spans="1:21" ht="15.75" customHeight="1">
      <c r="A26" s="164"/>
      <c r="B26" s="122"/>
      <c r="C26" s="6" t="s">
        <v>5</v>
      </c>
      <c r="D26" s="26"/>
      <c r="E26" s="26"/>
      <c r="F26" s="27"/>
      <c r="G26" s="44"/>
      <c r="H26" s="44"/>
      <c r="I26" s="45"/>
      <c r="J26" s="61"/>
      <c r="K26" s="66"/>
      <c r="L26" s="119"/>
      <c r="M26" s="71"/>
      <c r="N26" s="72"/>
      <c r="O26" s="45"/>
      <c r="P26" s="71"/>
      <c r="Q26" s="72"/>
      <c r="R26" s="72"/>
      <c r="S26" s="71"/>
      <c r="T26" s="72"/>
      <c r="U26" s="94"/>
    </row>
    <row r="27" spans="1:21" ht="16.5" customHeight="1" thickBot="1">
      <c r="A27" s="165"/>
      <c r="B27" s="163"/>
      <c r="C27" s="7" t="s">
        <v>6</v>
      </c>
      <c r="D27" s="28"/>
      <c r="E27" s="28"/>
      <c r="F27" s="29"/>
      <c r="G27" s="46"/>
      <c r="H27" s="46"/>
      <c r="I27" s="47"/>
      <c r="J27" s="63"/>
      <c r="K27" s="63"/>
      <c r="L27" s="120"/>
      <c r="M27" s="46"/>
      <c r="N27" s="46"/>
      <c r="O27" s="47"/>
      <c r="P27" s="67"/>
      <c r="Q27" s="67"/>
      <c r="R27" s="67"/>
      <c r="S27" s="73"/>
      <c r="T27" s="78"/>
      <c r="U27" s="90"/>
    </row>
    <row r="28" spans="1:21" ht="15.75" customHeight="1">
      <c r="A28" s="164">
        <v>7</v>
      </c>
      <c r="B28" s="162" t="s">
        <v>41</v>
      </c>
      <c r="C28" s="5" t="s">
        <v>3</v>
      </c>
      <c r="D28" s="40"/>
      <c r="E28" s="40"/>
      <c r="F28" s="41"/>
      <c r="G28" s="42"/>
      <c r="H28" s="42"/>
      <c r="I28" s="43"/>
      <c r="J28" s="42"/>
      <c r="K28" s="42"/>
      <c r="L28" s="118"/>
      <c r="M28" s="42"/>
      <c r="N28" s="42"/>
      <c r="O28" s="43"/>
      <c r="P28" s="42"/>
      <c r="Q28" s="42"/>
      <c r="R28" s="42"/>
      <c r="S28" s="42"/>
      <c r="T28" s="42"/>
      <c r="U28" s="88"/>
    </row>
    <row r="29" spans="1:21" ht="15.75" customHeight="1">
      <c r="A29" s="164"/>
      <c r="B29" s="122"/>
      <c r="C29" s="6" t="s">
        <v>4</v>
      </c>
      <c r="D29" s="26"/>
      <c r="E29" s="26"/>
      <c r="F29" s="27"/>
      <c r="G29" s="44"/>
      <c r="H29" s="44"/>
      <c r="I29" s="45"/>
      <c r="J29" s="44"/>
      <c r="K29" s="44"/>
      <c r="L29" s="119"/>
      <c r="M29" s="44"/>
      <c r="N29" s="44"/>
      <c r="O29" s="45"/>
      <c r="P29" s="44"/>
      <c r="Q29" s="44"/>
      <c r="R29" s="44"/>
      <c r="S29" s="44"/>
      <c r="T29" s="44"/>
      <c r="U29" s="94"/>
    </row>
    <row r="30" spans="1:21" ht="15.75" customHeight="1">
      <c r="A30" s="164"/>
      <c r="B30" s="122"/>
      <c r="C30" s="6" t="s">
        <v>5</v>
      </c>
      <c r="D30" s="26"/>
      <c r="E30" s="26"/>
      <c r="F30" s="27"/>
      <c r="G30" s="44"/>
      <c r="H30" s="44"/>
      <c r="I30" s="45"/>
      <c r="J30" s="44"/>
      <c r="K30" s="44"/>
      <c r="L30" s="119"/>
      <c r="M30" s="44"/>
      <c r="N30" s="44"/>
      <c r="O30" s="45"/>
      <c r="P30" s="44"/>
      <c r="Q30" s="44"/>
      <c r="R30" s="44"/>
      <c r="S30" s="44"/>
      <c r="T30" s="44"/>
      <c r="U30" s="94"/>
    </row>
    <row r="31" spans="1:21" ht="16.5" customHeight="1" thickBot="1">
      <c r="A31" s="165"/>
      <c r="B31" s="163"/>
      <c r="C31" s="7" t="s">
        <v>6</v>
      </c>
      <c r="D31" s="28"/>
      <c r="E31" s="28"/>
      <c r="F31" s="29"/>
      <c r="G31" s="46"/>
      <c r="H31" s="46"/>
      <c r="I31" s="47"/>
      <c r="J31" s="46"/>
      <c r="K31" s="46"/>
      <c r="L31" s="120"/>
      <c r="M31" s="46"/>
      <c r="N31" s="46"/>
      <c r="O31" s="47"/>
      <c r="P31" s="46"/>
      <c r="Q31" s="46"/>
      <c r="R31" s="46"/>
      <c r="S31" s="46"/>
      <c r="T31" s="46"/>
      <c r="U31" s="90"/>
    </row>
    <row r="32" spans="1:21" ht="15.75" customHeight="1" thickTop="1">
      <c r="A32" s="164">
        <v>8</v>
      </c>
      <c r="B32" s="175" t="s">
        <v>46</v>
      </c>
      <c r="C32" s="5" t="s">
        <v>3</v>
      </c>
      <c r="D32" s="40"/>
      <c r="E32" s="40"/>
      <c r="F32" s="41"/>
      <c r="G32" s="65"/>
      <c r="H32" s="65"/>
      <c r="I32" s="43"/>
      <c r="J32" s="65"/>
      <c r="K32" s="65"/>
      <c r="L32" s="118"/>
      <c r="M32" s="75"/>
      <c r="N32" s="76"/>
      <c r="O32" s="43"/>
      <c r="P32" s="75"/>
      <c r="Q32" s="70"/>
      <c r="R32" s="83"/>
      <c r="S32" s="42"/>
      <c r="T32" s="42"/>
      <c r="U32" s="88"/>
    </row>
    <row r="33" spans="1:21" ht="15.75" customHeight="1">
      <c r="A33" s="164"/>
      <c r="B33" s="122"/>
      <c r="C33" s="6" t="s">
        <v>4</v>
      </c>
      <c r="D33" s="26"/>
      <c r="E33" s="26"/>
      <c r="F33" s="27"/>
      <c r="G33" s="66"/>
      <c r="H33" s="66"/>
      <c r="I33" s="45"/>
      <c r="J33" s="66"/>
      <c r="K33" s="66"/>
      <c r="L33" s="119"/>
      <c r="M33" s="71"/>
      <c r="N33" s="72"/>
      <c r="O33" s="45"/>
      <c r="P33" s="71"/>
      <c r="Q33" s="80"/>
      <c r="R33" s="80"/>
      <c r="S33" s="71"/>
      <c r="T33" s="72"/>
      <c r="U33" s="94"/>
    </row>
    <row r="34" spans="1:21" ht="15.75" customHeight="1">
      <c r="A34" s="164"/>
      <c r="B34" s="122"/>
      <c r="C34" s="6" t="s">
        <v>5</v>
      </c>
      <c r="D34" s="26"/>
      <c r="E34" s="26"/>
      <c r="F34" s="27"/>
      <c r="G34" s="66"/>
      <c r="H34" s="66"/>
      <c r="I34" s="45"/>
      <c r="J34" s="66"/>
      <c r="K34" s="66"/>
      <c r="L34" s="119"/>
      <c r="M34" s="71"/>
      <c r="N34" s="72"/>
      <c r="O34" s="45"/>
      <c r="P34" s="71"/>
      <c r="Q34" s="72"/>
      <c r="R34" s="72"/>
      <c r="S34" s="71"/>
      <c r="T34" s="72"/>
      <c r="U34" s="94"/>
    </row>
    <row r="35" spans="1:21" ht="16.5" customHeight="1" thickBot="1">
      <c r="A35" s="165"/>
      <c r="B35" s="163"/>
      <c r="C35" s="7" t="s">
        <v>6</v>
      </c>
      <c r="D35" s="28"/>
      <c r="E35" s="28"/>
      <c r="F35" s="29"/>
      <c r="G35" s="46"/>
      <c r="H35" s="46"/>
      <c r="I35" s="47"/>
      <c r="J35" s="67"/>
      <c r="K35" s="67"/>
      <c r="L35" s="120"/>
      <c r="M35" s="46"/>
      <c r="N35" s="46"/>
      <c r="O35" s="47"/>
      <c r="P35" s="67"/>
      <c r="Q35" s="67"/>
      <c r="R35" s="67"/>
      <c r="S35" s="46"/>
      <c r="T35" s="46"/>
      <c r="U35" s="95"/>
    </row>
    <row r="36" spans="1:21" ht="15.75" customHeight="1" thickTop="1">
      <c r="A36" s="164">
        <v>9</v>
      </c>
      <c r="B36" s="175" t="s">
        <v>16</v>
      </c>
      <c r="C36" s="5" t="s">
        <v>3</v>
      </c>
      <c r="D36" s="40"/>
      <c r="E36" s="40"/>
      <c r="F36" s="41"/>
      <c r="G36" s="42"/>
      <c r="H36" s="42"/>
      <c r="I36" s="43"/>
      <c r="J36" s="59"/>
      <c r="K36" s="59"/>
      <c r="L36" s="118"/>
      <c r="M36" s="42"/>
      <c r="N36" s="70"/>
      <c r="O36" s="43"/>
      <c r="P36" s="75"/>
      <c r="Q36" s="70"/>
      <c r="R36" s="83"/>
      <c r="S36" s="42"/>
      <c r="T36" s="42"/>
      <c r="U36" s="88"/>
    </row>
    <row r="37" spans="1:21" ht="15.75" customHeight="1">
      <c r="A37" s="164"/>
      <c r="B37" s="122"/>
      <c r="C37" s="6" t="s">
        <v>4</v>
      </c>
      <c r="D37" s="26"/>
      <c r="E37" s="26"/>
      <c r="F37" s="27"/>
      <c r="G37" s="44"/>
      <c r="H37" s="44"/>
      <c r="I37" s="45"/>
      <c r="J37" s="61"/>
      <c r="K37" s="61"/>
      <c r="L37" s="119"/>
      <c r="M37" s="44"/>
      <c r="N37" s="72"/>
      <c r="O37" s="45"/>
      <c r="P37" s="71"/>
      <c r="Q37" s="80"/>
      <c r="R37" s="72"/>
      <c r="S37" s="71"/>
      <c r="T37" s="72"/>
      <c r="U37" s="94"/>
    </row>
    <row r="38" spans="1:21" ht="15.75" customHeight="1">
      <c r="A38" s="164"/>
      <c r="B38" s="122"/>
      <c r="C38" s="6" t="s">
        <v>5</v>
      </c>
      <c r="D38" s="26"/>
      <c r="E38" s="26"/>
      <c r="F38" s="27"/>
      <c r="G38" s="44"/>
      <c r="H38" s="44"/>
      <c r="I38" s="45"/>
      <c r="J38" s="61"/>
      <c r="K38" s="61"/>
      <c r="L38" s="119"/>
      <c r="M38" s="44"/>
      <c r="N38" s="72"/>
      <c r="O38" s="45"/>
      <c r="P38" s="71"/>
      <c r="Q38" s="72"/>
      <c r="R38" s="72"/>
      <c r="S38" s="71"/>
      <c r="T38" s="72"/>
      <c r="U38" s="94"/>
    </row>
    <row r="39" spans="1:21" ht="16.5" customHeight="1" thickBot="1">
      <c r="A39" s="165"/>
      <c r="B39" s="163"/>
      <c r="C39" s="7" t="s">
        <v>6</v>
      </c>
      <c r="D39" s="28"/>
      <c r="E39" s="28"/>
      <c r="F39" s="29"/>
      <c r="G39" s="46"/>
      <c r="H39" s="46"/>
      <c r="I39" s="47"/>
      <c r="J39" s="63"/>
      <c r="K39" s="63"/>
      <c r="L39" s="120"/>
      <c r="M39" s="46"/>
      <c r="N39" s="46"/>
      <c r="O39" s="47"/>
      <c r="P39" s="63"/>
      <c r="Q39" s="63"/>
      <c r="R39" s="63"/>
      <c r="S39" s="73"/>
      <c r="T39" s="78"/>
      <c r="U39" s="90"/>
    </row>
    <row r="40" spans="1:21" ht="15.75" customHeight="1" thickTop="1">
      <c r="A40" s="164">
        <v>10</v>
      </c>
      <c r="B40" s="175" t="s">
        <v>17</v>
      </c>
      <c r="C40" s="5" t="s">
        <v>3</v>
      </c>
      <c r="D40" s="40"/>
      <c r="E40" s="40"/>
      <c r="F40" s="41"/>
      <c r="G40" s="42"/>
      <c r="H40" s="42"/>
      <c r="I40" s="43"/>
      <c r="J40" s="59"/>
      <c r="K40" s="65"/>
      <c r="L40" s="118"/>
      <c r="M40" s="75"/>
      <c r="N40" s="70"/>
      <c r="O40" s="43"/>
      <c r="P40" s="75"/>
      <c r="Q40" s="70"/>
      <c r="R40" s="83"/>
      <c r="S40" s="42"/>
      <c r="T40" s="42"/>
      <c r="U40" s="88"/>
    </row>
    <row r="41" spans="1:21" ht="15.75" customHeight="1">
      <c r="A41" s="164"/>
      <c r="B41" s="122"/>
      <c r="C41" s="6" t="s">
        <v>4</v>
      </c>
      <c r="D41" s="26"/>
      <c r="E41" s="26"/>
      <c r="F41" s="27"/>
      <c r="G41" s="44"/>
      <c r="H41" s="44"/>
      <c r="I41" s="45"/>
      <c r="J41" s="61"/>
      <c r="K41" s="66"/>
      <c r="L41" s="119"/>
      <c r="M41" s="71"/>
      <c r="N41" s="72"/>
      <c r="O41" s="45"/>
      <c r="P41" s="71"/>
      <c r="Q41" s="72"/>
      <c r="R41" s="72"/>
      <c r="S41" s="71"/>
      <c r="T41" s="72"/>
      <c r="U41" s="94"/>
    </row>
    <row r="42" spans="1:21" ht="15.75" customHeight="1">
      <c r="A42" s="164"/>
      <c r="B42" s="122"/>
      <c r="C42" s="6" t="s">
        <v>5</v>
      </c>
      <c r="D42" s="26"/>
      <c r="E42" s="26"/>
      <c r="F42" s="27"/>
      <c r="G42" s="44"/>
      <c r="H42" s="44"/>
      <c r="I42" s="45"/>
      <c r="J42" s="61"/>
      <c r="K42" s="66"/>
      <c r="L42" s="119"/>
      <c r="M42" s="71"/>
      <c r="N42" s="72"/>
      <c r="O42" s="45"/>
      <c r="P42" s="71"/>
      <c r="Q42" s="72"/>
      <c r="R42" s="72"/>
      <c r="S42" s="71"/>
      <c r="T42" s="72"/>
      <c r="U42" s="94"/>
    </row>
    <row r="43" spans="1:21" ht="16.5" customHeight="1" thickBot="1">
      <c r="A43" s="165"/>
      <c r="B43" s="163"/>
      <c r="C43" s="7" t="s">
        <v>6</v>
      </c>
      <c r="D43" s="28"/>
      <c r="E43" s="28"/>
      <c r="F43" s="29"/>
      <c r="G43" s="46"/>
      <c r="H43" s="46"/>
      <c r="I43" s="47"/>
      <c r="J43" s="63"/>
      <c r="K43" s="67"/>
      <c r="L43" s="120"/>
      <c r="M43" s="46"/>
      <c r="N43" s="46"/>
      <c r="O43" s="47"/>
      <c r="P43" s="67"/>
      <c r="Q43" s="67"/>
      <c r="R43" s="67"/>
      <c r="S43" s="46"/>
      <c r="T43" s="46"/>
      <c r="U43" s="90"/>
    </row>
    <row r="44" spans="1:21" ht="15.75" customHeight="1" thickTop="1">
      <c r="A44" s="164">
        <v>11</v>
      </c>
      <c r="B44" s="175" t="s">
        <v>18</v>
      </c>
      <c r="C44" s="5" t="s">
        <v>3</v>
      </c>
      <c r="D44" s="40"/>
      <c r="E44" s="40"/>
      <c r="F44" s="41"/>
      <c r="G44" s="65"/>
      <c r="H44" s="65"/>
      <c r="I44" s="43"/>
      <c r="J44" s="65"/>
      <c r="K44" s="65"/>
      <c r="L44" s="118"/>
      <c r="M44" s="69"/>
      <c r="N44" s="76"/>
      <c r="O44" s="43"/>
      <c r="P44" s="75"/>
      <c r="Q44" s="70"/>
      <c r="R44" s="83"/>
      <c r="S44" s="42"/>
      <c r="T44" s="42"/>
      <c r="U44" s="88"/>
    </row>
    <row r="45" spans="1:21" ht="15.75" customHeight="1">
      <c r="A45" s="164"/>
      <c r="B45" s="122"/>
      <c r="C45" s="6" t="s">
        <v>4</v>
      </c>
      <c r="D45" s="26"/>
      <c r="E45" s="26"/>
      <c r="F45" s="27"/>
      <c r="G45" s="66"/>
      <c r="H45" s="66"/>
      <c r="I45" s="45"/>
      <c r="J45" s="66"/>
      <c r="K45" s="66"/>
      <c r="L45" s="119"/>
      <c r="M45" s="71"/>
      <c r="N45" s="72"/>
      <c r="O45" s="45"/>
      <c r="P45" s="71"/>
      <c r="Q45" s="72"/>
      <c r="R45" s="72"/>
      <c r="S45" s="71"/>
      <c r="T45" s="72"/>
      <c r="U45" s="94"/>
    </row>
    <row r="46" spans="1:21" ht="15.75" customHeight="1">
      <c r="A46" s="164"/>
      <c r="B46" s="122"/>
      <c r="C46" s="6" t="s">
        <v>5</v>
      </c>
      <c r="D46" s="26"/>
      <c r="E46" s="26"/>
      <c r="F46" s="27"/>
      <c r="G46" s="66"/>
      <c r="H46" s="66"/>
      <c r="I46" s="45"/>
      <c r="J46" s="66"/>
      <c r="K46" s="66"/>
      <c r="L46" s="119"/>
      <c r="M46" s="71"/>
      <c r="N46" s="72"/>
      <c r="O46" s="45"/>
      <c r="P46" s="71"/>
      <c r="Q46" s="72"/>
      <c r="R46" s="72"/>
      <c r="S46" s="71"/>
      <c r="T46" s="72"/>
      <c r="U46" s="94"/>
    </row>
    <row r="47" spans="1:21" ht="16.5" customHeight="1" thickBot="1">
      <c r="A47" s="165"/>
      <c r="B47" s="163"/>
      <c r="C47" s="7" t="s">
        <v>6</v>
      </c>
      <c r="D47" s="28"/>
      <c r="E47" s="28"/>
      <c r="F47" s="29"/>
      <c r="G47" s="46"/>
      <c r="H47" s="46"/>
      <c r="I47" s="47"/>
      <c r="J47" s="67"/>
      <c r="K47" s="67"/>
      <c r="L47" s="120"/>
      <c r="M47" s="46"/>
      <c r="N47" s="46"/>
      <c r="O47" s="47"/>
      <c r="P47" s="67"/>
      <c r="Q47" s="67"/>
      <c r="R47" s="67"/>
      <c r="S47" s="73"/>
      <c r="T47" s="78"/>
      <c r="U47" s="90"/>
    </row>
    <row r="48" spans="1:21" ht="15.75" customHeight="1" thickTop="1" thickBot="1">
      <c r="A48" s="164">
        <v>12</v>
      </c>
      <c r="B48" s="175" t="s">
        <v>19</v>
      </c>
      <c r="C48" s="5" t="s">
        <v>3</v>
      </c>
      <c r="D48" s="40"/>
      <c r="E48" s="40"/>
      <c r="F48" s="41"/>
      <c r="G48" s="42"/>
      <c r="H48" s="68"/>
      <c r="I48" s="43"/>
      <c r="J48" s="59"/>
      <c r="K48" s="68"/>
      <c r="L48" s="118"/>
      <c r="M48" s="75"/>
      <c r="N48" s="70"/>
      <c r="O48" s="43"/>
      <c r="P48" s="75"/>
      <c r="Q48" s="70"/>
      <c r="R48" s="83"/>
      <c r="S48" s="42"/>
      <c r="T48" s="42"/>
      <c r="U48" s="96"/>
    </row>
    <row r="49" spans="1:21" ht="15.75" customHeight="1">
      <c r="A49" s="164"/>
      <c r="B49" s="122"/>
      <c r="C49" s="6" t="s">
        <v>4</v>
      </c>
      <c r="D49" s="26"/>
      <c r="E49" s="26"/>
      <c r="F49" s="27"/>
      <c r="G49" s="44"/>
      <c r="H49" s="65"/>
      <c r="I49" s="45"/>
      <c r="J49" s="66"/>
      <c r="K49" s="66"/>
      <c r="L49" s="119"/>
      <c r="M49" s="71"/>
      <c r="N49" s="72"/>
      <c r="O49" s="45"/>
      <c r="P49" s="71"/>
      <c r="Q49" s="72"/>
      <c r="R49" s="72"/>
      <c r="S49" s="71"/>
      <c r="T49" s="72"/>
      <c r="U49" s="89"/>
    </row>
    <row r="50" spans="1:21" ht="15.75" customHeight="1">
      <c r="A50" s="164"/>
      <c r="B50" s="122"/>
      <c r="C50" s="6" t="s">
        <v>5</v>
      </c>
      <c r="D50" s="26"/>
      <c r="E50" s="26"/>
      <c r="F50" s="27"/>
      <c r="G50" s="44"/>
      <c r="H50" s="66"/>
      <c r="I50" s="45"/>
      <c r="J50" s="66"/>
      <c r="K50" s="66"/>
      <c r="L50" s="119"/>
      <c r="M50" s="79"/>
      <c r="N50" s="72"/>
      <c r="O50" s="45"/>
      <c r="P50" s="71"/>
      <c r="Q50" s="72"/>
      <c r="R50" s="72"/>
      <c r="S50" s="71"/>
      <c r="T50" s="72"/>
      <c r="U50" s="94"/>
    </row>
    <row r="51" spans="1:21" ht="16.5" customHeight="1" thickBot="1">
      <c r="A51" s="165"/>
      <c r="B51" s="163"/>
      <c r="C51" s="7" t="s">
        <v>6</v>
      </c>
      <c r="D51" s="28"/>
      <c r="E51" s="28"/>
      <c r="F51" s="29"/>
      <c r="G51" s="46"/>
      <c r="H51" s="46"/>
      <c r="I51" s="47"/>
      <c r="J51" s="63"/>
      <c r="K51" s="67"/>
      <c r="L51" s="120"/>
      <c r="M51" s="46"/>
      <c r="N51" s="46"/>
      <c r="O51" s="47"/>
      <c r="P51" s="67"/>
      <c r="Q51" s="67"/>
      <c r="R51" s="67"/>
      <c r="S51" s="46"/>
      <c r="T51" s="46"/>
      <c r="U51" s="95"/>
    </row>
    <row r="52" spans="1:21" ht="15.75" customHeight="1" thickTop="1">
      <c r="A52" s="164">
        <v>13</v>
      </c>
      <c r="B52" s="175" t="s">
        <v>25</v>
      </c>
      <c r="C52" s="5" t="s">
        <v>3</v>
      </c>
      <c r="D52" s="40"/>
      <c r="E52" s="40"/>
      <c r="F52" s="41"/>
      <c r="G52" s="42"/>
      <c r="H52" s="42"/>
      <c r="I52" s="43"/>
      <c r="J52" s="59"/>
      <c r="K52" s="59"/>
      <c r="L52" s="118"/>
      <c r="M52" s="42"/>
      <c r="N52" s="70"/>
      <c r="O52" s="43"/>
      <c r="P52" s="75"/>
      <c r="Q52" s="70"/>
      <c r="R52" s="83"/>
      <c r="S52" s="75"/>
      <c r="T52" s="76"/>
      <c r="U52" s="88"/>
    </row>
    <row r="53" spans="1:21" ht="15.75" customHeight="1">
      <c r="A53" s="164"/>
      <c r="B53" s="122"/>
      <c r="C53" s="6" t="s">
        <v>4</v>
      </c>
      <c r="D53" s="26"/>
      <c r="E53" s="26"/>
      <c r="F53" s="27"/>
      <c r="G53" s="44"/>
      <c r="H53" s="44"/>
      <c r="I53" s="45"/>
      <c r="J53" s="61"/>
      <c r="K53" s="61"/>
      <c r="L53" s="119"/>
      <c r="M53" s="44"/>
      <c r="N53" s="72"/>
      <c r="O53" s="45"/>
      <c r="P53" s="71"/>
      <c r="Q53" s="80"/>
      <c r="R53" s="80"/>
      <c r="S53" s="79"/>
      <c r="T53" s="72"/>
      <c r="U53" s="94"/>
    </row>
    <row r="54" spans="1:21" ht="15.75" customHeight="1">
      <c r="A54" s="164"/>
      <c r="B54" s="122"/>
      <c r="C54" s="6" t="s">
        <v>5</v>
      </c>
      <c r="D54" s="26"/>
      <c r="E54" s="26"/>
      <c r="F54" s="27"/>
      <c r="G54" s="44"/>
      <c r="H54" s="44"/>
      <c r="I54" s="45"/>
      <c r="J54" s="61"/>
      <c r="K54" s="61"/>
      <c r="L54" s="119"/>
      <c r="M54" s="44"/>
      <c r="N54" s="72"/>
      <c r="O54" s="45"/>
      <c r="P54" s="71"/>
      <c r="Q54" s="72"/>
      <c r="R54" s="72"/>
      <c r="S54" s="71"/>
      <c r="T54" s="72"/>
      <c r="U54" s="94"/>
    </row>
    <row r="55" spans="1:21" ht="16.5" customHeight="1" thickBot="1">
      <c r="A55" s="165"/>
      <c r="B55" s="163"/>
      <c r="C55" s="7" t="s">
        <v>6</v>
      </c>
      <c r="D55" s="28"/>
      <c r="E55" s="28"/>
      <c r="F55" s="29"/>
      <c r="G55" s="46"/>
      <c r="H55" s="46"/>
      <c r="I55" s="47"/>
      <c r="J55" s="63"/>
      <c r="K55" s="63"/>
      <c r="L55" s="120"/>
      <c r="M55" s="46"/>
      <c r="N55" s="46"/>
      <c r="O55" s="47"/>
      <c r="P55" s="63"/>
      <c r="Q55" s="63"/>
      <c r="R55" s="63"/>
      <c r="S55" s="73"/>
      <c r="T55" s="78"/>
      <c r="U55" s="95"/>
    </row>
    <row r="56" spans="1:21" ht="15.75" customHeight="1" thickTop="1">
      <c r="A56" s="164">
        <v>14</v>
      </c>
      <c r="B56" s="175" t="s">
        <v>9</v>
      </c>
      <c r="C56" s="5" t="s">
        <v>3</v>
      </c>
      <c r="D56" s="40"/>
      <c r="E56" s="40"/>
      <c r="F56" s="41"/>
      <c r="G56" s="42"/>
      <c r="H56" s="42"/>
      <c r="I56" s="43"/>
      <c r="J56" s="59"/>
      <c r="K56" s="59"/>
      <c r="L56" s="118"/>
      <c r="M56" s="42"/>
      <c r="N56" s="70"/>
      <c r="O56" s="43"/>
      <c r="P56" s="75"/>
      <c r="Q56" s="70"/>
      <c r="R56" s="83"/>
      <c r="S56" s="42"/>
      <c r="T56" s="42"/>
      <c r="U56" s="88"/>
    </row>
    <row r="57" spans="1:21" ht="15.75" customHeight="1">
      <c r="A57" s="164"/>
      <c r="B57" s="122"/>
      <c r="C57" s="6" t="s">
        <v>4</v>
      </c>
      <c r="D57" s="26"/>
      <c r="E57" s="26"/>
      <c r="F57" s="27"/>
      <c r="G57" s="44"/>
      <c r="H57" s="44"/>
      <c r="I57" s="45"/>
      <c r="J57" s="61"/>
      <c r="K57" s="61"/>
      <c r="L57" s="119"/>
      <c r="M57" s="44"/>
      <c r="N57" s="72"/>
      <c r="O57" s="45"/>
      <c r="P57" s="71"/>
      <c r="Q57" s="80"/>
      <c r="R57" s="80"/>
      <c r="S57" s="71"/>
      <c r="T57" s="72"/>
      <c r="U57" s="94"/>
    </row>
    <row r="58" spans="1:21" ht="15.75" customHeight="1">
      <c r="A58" s="164"/>
      <c r="B58" s="122"/>
      <c r="C58" s="6" t="s">
        <v>5</v>
      </c>
      <c r="D58" s="26"/>
      <c r="E58" s="26"/>
      <c r="F58" s="27"/>
      <c r="G58" s="44"/>
      <c r="H58" s="44"/>
      <c r="I58" s="45"/>
      <c r="J58" s="61"/>
      <c r="K58" s="61"/>
      <c r="L58" s="119"/>
      <c r="M58" s="44"/>
      <c r="N58" s="72"/>
      <c r="O58" s="45"/>
      <c r="P58" s="71"/>
      <c r="Q58" s="72"/>
      <c r="R58" s="72"/>
      <c r="S58" s="71"/>
      <c r="T58" s="72"/>
      <c r="U58" s="94"/>
    </row>
    <row r="59" spans="1:21" ht="16.5" customHeight="1" thickBot="1">
      <c r="A59" s="165"/>
      <c r="B59" s="122"/>
      <c r="C59" s="6" t="s">
        <v>6</v>
      </c>
      <c r="D59" s="26"/>
      <c r="E59" s="26"/>
      <c r="F59" s="27"/>
      <c r="G59" s="46"/>
      <c r="H59" s="46"/>
      <c r="I59" s="47"/>
      <c r="J59" s="63"/>
      <c r="K59" s="63"/>
      <c r="L59" s="120"/>
      <c r="M59" s="46"/>
      <c r="N59" s="46"/>
      <c r="O59" s="47"/>
      <c r="P59" s="77"/>
      <c r="Q59" s="74"/>
      <c r="R59" s="83"/>
      <c r="S59" s="73"/>
      <c r="T59" s="78"/>
      <c r="U59" s="90"/>
    </row>
    <row r="60" spans="1:21" ht="15.75" customHeight="1" thickTop="1">
      <c r="A60" s="164">
        <v>15</v>
      </c>
      <c r="B60" s="175" t="s">
        <v>47</v>
      </c>
      <c r="C60" s="11" t="s">
        <v>3</v>
      </c>
      <c r="D60" s="48"/>
      <c r="E60" s="48"/>
      <c r="F60" s="49"/>
      <c r="G60" s="42"/>
      <c r="H60" s="65"/>
      <c r="I60" s="43"/>
      <c r="J60" s="65"/>
      <c r="K60" s="65"/>
      <c r="L60" s="118"/>
      <c r="M60" s="69"/>
      <c r="N60" s="70"/>
      <c r="O60" s="43"/>
      <c r="P60" s="75"/>
      <c r="Q60" s="70"/>
      <c r="R60" s="83"/>
      <c r="S60" s="75"/>
      <c r="T60" s="76"/>
      <c r="U60" s="88"/>
    </row>
    <row r="61" spans="1:21" ht="15.75" customHeight="1">
      <c r="A61" s="164"/>
      <c r="B61" s="122"/>
      <c r="C61" s="6" t="s">
        <v>4</v>
      </c>
      <c r="D61" s="26"/>
      <c r="E61" s="26"/>
      <c r="F61" s="27"/>
      <c r="G61" s="44"/>
      <c r="H61" s="66"/>
      <c r="I61" s="45"/>
      <c r="J61" s="66"/>
      <c r="K61" s="66"/>
      <c r="L61" s="119"/>
      <c r="M61" s="71"/>
      <c r="N61" s="80"/>
      <c r="O61" s="45"/>
      <c r="P61" s="71"/>
      <c r="Q61" s="72"/>
      <c r="R61" s="72"/>
      <c r="S61" s="71"/>
      <c r="T61" s="72"/>
      <c r="U61" s="89"/>
    </row>
    <row r="62" spans="1:21" ht="15.75" customHeight="1">
      <c r="A62" s="164"/>
      <c r="B62" s="122"/>
      <c r="C62" s="6" t="s">
        <v>5</v>
      </c>
      <c r="D62" s="26"/>
      <c r="E62" s="26"/>
      <c r="F62" s="27"/>
      <c r="G62" s="44"/>
      <c r="H62" s="66"/>
      <c r="I62" s="45"/>
      <c r="J62" s="66"/>
      <c r="K62" s="66"/>
      <c r="L62" s="119"/>
      <c r="M62" s="71"/>
      <c r="N62" s="80"/>
      <c r="O62" s="45"/>
      <c r="P62" s="71"/>
      <c r="Q62" s="72"/>
      <c r="R62" s="72"/>
      <c r="S62" s="71"/>
      <c r="T62" s="72"/>
      <c r="U62" s="89"/>
    </row>
    <row r="63" spans="1:21" ht="16.5" customHeight="1" thickBot="1">
      <c r="A63" s="165"/>
      <c r="B63" s="163"/>
      <c r="C63" s="7" t="s">
        <v>6</v>
      </c>
      <c r="D63" s="28"/>
      <c r="E63" s="28"/>
      <c r="F63" s="29"/>
      <c r="G63" s="46"/>
      <c r="H63" s="67"/>
      <c r="I63" s="47"/>
      <c r="J63" s="63"/>
      <c r="K63" s="67"/>
      <c r="L63" s="120"/>
      <c r="M63" s="46"/>
      <c r="N63" s="46"/>
      <c r="O63" s="47"/>
      <c r="P63" s="67"/>
      <c r="Q63" s="67"/>
      <c r="R63" s="67"/>
      <c r="S63" s="73"/>
      <c r="T63" s="78"/>
      <c r="U63" s="90"/>
    </row>
    <row r="64" spans="1:21" ht="15.75" customHeight="1">
      <c r="A64" s="164">
        <v>16</v>
      </c>
      <c r="B64" s="175" t="s">
        <v>40</v>
      </c>
      <c r="C64" s="5" t="s">
        <v>3</v>
      </c>
      <c r="D64" s="40"/>
      <c r="E64" s="40"/>
      <c r="F64" s="41"/>
      <c r="G64" s="42"/>
      <c r="H64" s="42"/>
      <c r="I64" s="43"/>
      <c r="J64" s="59"/>
      <c r="K64" s="59"/>
      <c r="L64" s="118"/>
      <c r="M64" s="42"/>
      <c r="N64" s="42"/>
      <c r="O64" s="43"/>
      <c r="P64" s="59"/>
      <c r="Q64" s="59"/>
      <c r="R64" s="85"/>
      <c r="S64" s="42"/>
      <c r="T64" s="42"/>
      <c r="U64" s="88"/>
    </row>
    <row r="65" spans="1:21" ht="15.75" customHeight="1">
      <c r="A65" s="164"/>
      <c r="B65" s="122"/>
      <c r="C65" s="6" t="s">
        <v>4</v>
      </c>
      <c r="D65" s="26"/>
      <c r="E65" s="26"/>
      <c r="F65" s="27"/>
      <c r="G65" s="44"/>
      <c r="H65" s="44"/>
      <c r="I65" s="45"/>
      <c r="J65" s="61"/>
      <c r="K65" s="61"/>
      <c r="L65" s="119"/>
      <c r="M65" s="44"/>
      <c r="N65" s="44"/>
      <c r="O65" s="45"/>
      <c r="P65" s="44"/>
      <c r="Q65" s="44"/>
      <c r="R65" s="44"/>
      <c r="S65" s="44"/>
      <c r="T65" s="44"/>
      <c r="U65" s="89"/>
    </row>
    <row r="66" spans="1:21" ht="15.75" customHeight="1">
      <c r="A66" s="164"/>
      <c r="B66" s="122"/>
      <c r="C66" s="6" t="s">
        <v>5</v>
      </c>
      <c r="D66" s="26"/>
      <c r="E66" s="26"/>
      <c r="F66" s="27"/>
      <c r="G66" s="44"/>
      <c r="H66" s="44"/>
      <c r="I66" s="45"/>
      <c r="J66" s="61"/>
      <c r="K66" s="61"/>
      <c r="L66" s="119"/>
      <c r="M66" s="44"/>
      <c r="N66" s="44"/>
      <c r="O66" s="45"/>
      <c r="P66" s="44"/>
      <c r="Q66" s="44"/>
      <c r="R66" s="44"/>
      <c r="S66" s="44"/>
      <c r="T66" s="44"/>
      <c r="U66" s="89"/>
    </row>
    <row r="67" spans="1:21" ht="16.5" customHeight="1" thickBot="1">
      <c r="A67" s="165"/>
      <c r="B67" s="163"/>
      <c r="C67" s="7" t="s">
        <v>6</v>
      </c>
      <c r="D67" s="28"/>
      <c r="E67" s="28"/>
      <c r="F67" s="29"/>
      <c r="G67" s="46"/>
      <c r="H67" s="46"/>
      <c r="I67" s="47"/>
      <c r="J67" s="63"/>
      <c r="K67" s="63"/>
      <c r="L67" s="120"/>
      <c r="M67" s="46"/>
      <c r="N67" s="46"/>
      <c r="O67" s="47"/>
      <c r="P67" s="46"/>
      <c r="Q67" s="46"/>
      <c r="R67" s="46"/>
      <c r="S67" s="46"/>
      <c r="T67" s="46"/>
      <c r="U67" s="90"/>
    </row>
    <row r="68" spans="1:21" ht="15.75" customHeight="1">
      <c r="A68" s="164">
        <v>17</v>
      </c>
      <c r="B68" s="175" t="s">
        <v>48</v>
      </c>
      <c r="C68" s="5" t="s">
        <v>3</v>
      </c>
      <c r="D68" s="40"/>
      <c r="E68" s="40"/>
      <c r="F68" s="41"/>
      <c r="G68" s="42"/>
      <c r="H68" s="65"/>
      <c r="I68" s="43"/>
      <c r="J68" s="59"/>
      <c r="K68" s="65"/>
      <c r="L68" s="118"/>
      <c r="M68" s="42"/>
      <c r="N68" s="42"/>
      <c r="O68" s="43"/>
      <c r="P68" s="42"/>
      <c r="Q68" s="42"/>
      <c r="R68" s="42"/>
      <c r="S68" s="42"/>
      <c r="T68" s="42"/>
      <c r="U68" s="96"/>
    </row>
    <row r="69" spans="1:21" ht="15.75" customHeight="1">
      <c r="A69" s="164"/>
      <c r="B69" s="122"/>
      <c r="C69" s="6" t="s">
        <v>4</v>
      </c>
      <c r="D69" s="26"/>
      <c r="E69" s="26"/>
      <c r="F69" s="27"/>
      <c r="G69" s="44"/>
      <c r="H69" s="66"/>
      <c r="I69" s="45"/>
      <c r="J69" s="61"/>
      <c r="K69" s="66"/>
      <c r="L69" s="119"/>
      <c r="M69" s="44"/>
      <c r="N69" s="44"/>
      <c r="O69" s="45"/>
      <c r="P69" s="44"/>
      <c r="Q69" s="44"/>
      <c r="R69" s="44"/>
      <c r="S69" s="44"/>
      <c r="T69" s="44"/>
      <c r="U69" s="94"/>
    </row>
    <row r="70" spans="1:21" ht="15.75" customHeight="1">
      <c r="A70" s="164"/>
      <c r="B70" s="122"/>
      <c r="C70" s="6" t="s">
        <v>5</v>
      </c>
      <c r="D70" s="26"/>
      <c r="E70" s="26"/>
      <c r="F70" s="27"/>
      <c r="G70" s="44"/>
      <c r="H70" s="44"/>
      <c r="I70" s="45"/>
      <c r="J70" s="61"/>
      <c r="K70" s="66"/>
      <c r="L70" s="119"/>
      <c r="M70" s="44"/>
      <c r="N70" s="44"/>
      <c r="O70" s="45"/>
      <c r="P70" s="44"/>
      <c r="Q70" s="44"/>
      <c r="R70" s="44"/>
      <c r="S70" s="44"/>
      <c r="T70" s="44"/>
      <c r="U70" s="94"/>
    </row>
    <row r="71" spans="1:21" ht="16.5" customHeight="1" thickBot="1">
      <c r="A71" s="165"/>
      <c r="B71" s="163"/>
      <c r="C71" s="7" t="s">
        <v>6</v>
      </c>
      <c r="D71" s="28"/>
      <c r="E71" s="28"/>
      <c r="F71" s="29"/>
      <c r="G71" s="46"/>
      <c r="H71" s="46"/>
      <c r="I71" s="47"/>
      <c r="J71" s="63"/>
      <c r="K71" s="67"/>
      <c r="L71" s="120"/>
      <c r="M71" s="46"/>
      <c r="N71" s="46"/>
      <c r="O71" s="47"/>
      <c r="P71" s="46"/>
      <c r="Q71" s="46"/>
      <c r="R71" s="46"/>
      <c r="S71" s="46"/>
      <c r="T71" s="46"/>
      <c r="U71" s="90"/>
    </row>
    <row r="72" spans="1:21" ht="15.75" customHeight="1" thickTop="1">
      <c r="A72" s="164">
        <v>18</v>
      </c>
      <c r="B72" s="175" t="s">
        <v>51</v>
      </c>
      <c r="C72" s="5" t="s">
        <v>3</v>
      </c>
      <c r="D72" s="40"/>
      <c r="E72" s="40"/>
      <c r="F72" s="41"/>
      <c r="G72" s="42"/>
      <c r="H72" s="65"/>
      <c r="I72" s="43"/>
      <c r="J72" s="59"/>
      <c r="K72" s="65"/>
      <c r="L72" s="118"/>
      <c r="M72" s="42"/>
      <c r="N72" s="42"/>
      <c r="O72" s="43"/>
      <c r="P72" s="75"/>
      <c r="Q72" s="70"/>
      <c r="R72" s="83"/>
      <c r="S72" s="75"/>
      <c r="T72" s="70"/>
      <c r="U72" s="96"/>
    </row>
    <row r="73" spans="1:21" ht="15.75" customHeight="1">
      <c r="A73" s="164"/>
      <c r="B73" s="122"/>
      <c r="C73" s="6" t="s">
        <v>4</v>
      </c>
      <c r="D73" s="26"/>
      <c r="E73" s="26"/>
      <c r="F73" s="27"/>
      <c r="G73" s="44"/>
      <c r="H73" s="66"/>
      <c r="I73" s="45"/>
      <c r="J73" s="61"/>
      <c r="K73" s="66"/>
      <c r="L73" s="119"/>
      <c r="M73" s="44"/>
      <c r="N73" s="44"/>
      <c r="O73" s="45"/>
      <c r="P73" s="71"/>
      <c r="Q73" s="72"/>
      <c r="R73" s="72"/>
      <c r="S73" s="71"/>
      <c r="T73" s="80"/>
      <c r="U73" s="94"/>
    </row>
    <row r="74" spans="1:21" ht="15.75" customHeight="1">
      <c r="A74" s="164"/>
      <c r="B74" s="122"/>
      <c r="C74" s="6" t="s">
        <v>5</v>
      </c>
      <c r="D74" s="26"/>
      <c r="E74" s="26"/>
      <c r="F74" s="27"/>
      <c r="G74" s="44"/>
      <c r="H74" s="66"/>
      <c r="I74" s="45"/>
      <c r="J74" s="61"/>
      <c r="K74" s="66"/>
      <c r="L74" s="119"/>
      <c r="M74" s="44"/>
      <c r="N74" s="44"/>
      <c r="O74" s="45"/>
      <c r="P74" s="44"/>
      <c r="Q74" s="44"/>
      <c r="R74" s="44"/>
      <c r="S74" s="79"/>
      <c r="T74" s="72"/>
      <c r="U74" s="89"/>
    </row>
    <row r="75" spans="1:21" ht="16.5" customHeight="1" thickBot="1">
      <c r="A75" s="165"/>
      <c r="B75" s="163"/>
      <c r="C75" s="7" t="s">
        <v>6</v>
      </c>
      <c r="D75" s="28"/>
      <c r="E75" s="28"/>
      <c r="F75" s="29"/>
      <c r="G75" s="46"/>
      <c r="H75" s="46"/>
      <c r="I75" s="47"/>
      <c r="J75" s="63"/>
      <c r="K75" s="67"/>
      <c r="L75" s="120"/>
      <c r="M75" s="46"/>
      <c r="N75" s="46"/>
      <c r="O75" s="47"/>
      <c r="P75" s="46"/>
      <c r="Q75" s="46"/>
      <c r="R75" s="46"/>
      <c r="S75" s="73"/>
      <c r="T75" s="78"/>
      <c r="U75" s="90"/>
    </row>
    <row r="76" spans="1:21" ht="15.75" customHeight="1" thickTop="1">
      <c r="A76" s="164">
        <v>19</v>
      </c>
      <c r="B76" s="175" t="s">
        <v>42</v>
      </c>
      <c r="C76" s="5" t="s">
        <v>3</v>
      </c>
      <c r="D76" s="40"/>
      <c r="E76" s="40"/>
      <c r="F76" s="41"/>
      <c r="G76" s="42"/>
      <c r="H76" s="65"/>
      <c r="I76" s="43"/>
      <c r="J76" s="59"/>
      <c r="K76" s="65"/>
      <c r="L76" s="60"/>
      <c r="M76" s="42"/>
      <c r="N76" s="42"/>
      <c r="O76" s="43"/>
      <c r="P76" s="75"/>
      <c r="Q76" s="70"/>
      <c r="R76" s="83"/>
      <c r="S76" s="42"/>
      <c r="T76" s="42"/>
      <c r="U76" s="43"/>
    </row>
    <row r="77" spans="1:21" ht="15.75" customHeight="1">
      <c r="A77" s="164"/>
      <c r="B77" s="122"/>
      <c r="C77" s="6" t="s">
        <v>4</v>
      </c>
      <c r="D77" s="26"/>
      <c r="E77" s="26"/>
      <c r="F77" s="27"/>
      <c r="G77" s="44"/>
      <c r="H77" s="66"/>
      <c r="I77" s="45"/>
      <c r="J77" s="61"/>
      <c r="K77" s="66"/>
      <c r="L77" s="62"/>
      <c r="M77" s="44"/>
      <c r="N77" s="44"/>
      <c r="O77" s="45"/>
      <c r="P77" s="44"/>
      <c r="Q77" s="44"/>
      <c r="R77" s="44"/>
      <c r="S77" s="71"/>
      <c r="T77" s="72"/>
      <c r="U77" s="45"/>
    </row>
    <row r="78" spans="1:21" ht="15.75" customHeight="1">
      <c r="A78" s="164"/>
      <c r="B78" s="122"/>
      <c r="C78" s="6" t="s">
        <v>5</v>
      </c>
      <c r="D78" s="26"/>
      <c r="E78" s="26"/>
      <c r="F78" s="27"/>
      <c r="G78" s="44"/>
      <c r="H78" s="44"/>
      <c r="I78" s="45"/>
      <c r="J78" s="61"/>
      <c r="K78" s="66"/>
      <c r="L78" s="62"/>
      <c r="M78" s="44"/>
      <c r="N78" s="44"/>
      <c r="O78" s="45"/>
      <c r="P78" s="44"/>
      <c r="Q78" s="44"/>
      <c r="R78" s="44"/>
      <c r="S78" s="44"/>
      <c r="T78" s="44"/>
      <c r="U78" s="45"/>
    </row>
    <row r="79" spans="1:21" ht="16.5" customHeight="1" thickBot="1">
      <c r="A79" s="165"/>
      <c r="B79" s="163"/>
      <c r="C79" s="7" t="s">
        <v>6</v>
      </c>
      <c r="D79" s="28"/>
      <c r="E79" s="28"/>
      <c r="F79" s="29"/>
      <c r="G79" s="46"/>
      <c r="H79" s="46"/>
      <c r="I79" s="47"/>
      <c r="J79" s="63"/>
      <c r="K79" s="67"/>
      <c r="L79" s="64"/>
      <c r="M79" s="46"/>
      <c r="N79" s="46"/>
      <c r="O79" s="47"/>
      <c r="P79" s="46"/>
      <c r="Q79" s="46"/>
      <c r="R79" s="46"/>
      <c r="S79" s="46"/>
      <c r="T79" s="46"/>
      <c r="U79" s="47"/>
    </row>
    <row r="80" spans="1:21" ht="15.95" customHeight="1" thickTop="1">
      <c r="A80" s="164">
        <v>20</v>
      </c>
      <c r="B80" s="121" t="s">
        <v>49</v>
      </c>
      <c r="C80" s="81"/>
      <c r="D80" s="147"/>
      <c r="E80" s="148"/>
      <c r="F80" s="149"/>
      <c r="G80" s="135"/>
      <c r="H80" s="136"/>
      <c r="I80" s="137"/>
      <c r="J80" s="124"/>
      <c r="K80" s="125"/>
      <c r="L80" s="126"/>
      <c r="M80" s="135"/>
      <c r="N80" s="136"/>
      <c r="O80" s="137"/>
      <c r="P80" s="135"/>
      <c r="Q80" s="136"/>
      <c r="R80" s="137"/>
      <c r="S80" s="124"/>
      <c r="T80" s="125"/>
      <c r="U80" s="126"/>
    </row>
    <row r="81" spans="1:21" ht="15.95" customHeight="1">
      <c r="A81" s="164"/>
      <c r="B81" s="122"/>
      <c r="C81" s="82"/>
      <c r="D81" s="150"/>
      <c r="E81" s="151"/>
      <c r="F81" s="152"/>
      <c r="G81" s="138"/>
      <c r="H81" s="139"/>
      <c r="I81" s="140"/>
      <c r="J81" s="127"/>
      <c r="K81" s="128"/>
      <c r="L81" s="129"/>
      <c r="M81" s="138"/>
      <c r="N81" s="139"/>
      <c r="O81" s="140"/>
      <c r="P81" s="138"/>
      <c r="Q81" s="139"/>
      <c r="R81" s="140"/>
      <c r="S81" s="127"/>
      <c r="T81" s="128"/>
      <c r="U81" s="129"/>
    </row>
    <row r="82" spans="1:21" ht="15.95" customHeight="1">
      <c r="A82" s="164"/>
      <c r="B82" s="122"/>
      <c r="C82" s="82"/>
      <c r="D82" s="150"/>
      <c r="E82" s="151"/>
      <c r="F82" s="152"/>
      <c r="G82" s="138"/>
      <c r="H82" s="139"/>
      <c r="I82" s="140"/>
      <c r="J82" s="127"/>
      <c r="K82" s="128"/>
      <c r="L82" s="129"/>
      <c r="M82" s="138"/>
      <c r="N82" s="139"/>
      <c r="O82" s="140"/>
      <c r="P82" s="138"/>
      <c r="Q82" s="139"/>
      <c r="R82" s="140"/>
      <c r="S82" s="127"/>
      <c r="T82" s="128"/>
      <c r="U82" s="129"/>
    </row>
    <row r="83" spans="1:21" ht="59.25" customHeight="1" thickBot="1">
      <c r="A83" s="165"/>
      <c r="B83" s="123"/>
      <c r="C83" s="82"/>
      <c r="D83" s="153"/>
      <c r="E83" s="154"/>
      <c r="F83" s="155"/>
      <c r="G83" s="141"/>
      <c r="H83" s="142"/>
      <c r="I83" s="143"/>
      <c r="J83" s="130"/>
      <c r="K83" s="131"/>
      <c r="L83" s="132"/>
      <c r="M83" s="141"/>
      <c r="N83" s="142"/>
      <c r="O83" s="143"/>
      <c r="P83" s="141"/>
      <c r="Q83" s="142"/>
      <c r="R83" s="143"/>
      <c r="S83" s="130"/>
      <c r="T83" s="131"/>
      <c r="U83" s="132"/>
    </row>
    <row r="84" spans="1:21" ht="15.75" customHeight="1">
      <c r="A84" s="164">
        <v>21</v>
      </c>
      <c r="B84" s="162" t="s">
        <v>50</v>
      </c>
      <c r="C84" s="144" t="s">
        <v>28</v>
      </c>
      <c r="D84" s="156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</row>
    <row r="85" spans="1:21" ht="27" customHeight="1">
      <c r="A85" s="164"/>
      <c r="B85" s="122"/>
      <c r="C85" s="145"/>
      <c r="D85" s="158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</row>
    <row r="86" spans="1:21" ht="15.75" customHeight="1">
      <c r="A86" s="164"/>
      <c r="B86" s="122"/>
      <c r="C86" s="145"/>
      <c r="D86" s="158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</row>
    <row r="87" spans="1:21" ht="16.5" customHeight="1" thickBot="1">
      <c r="A87" s="165"/>
      <c r="B87" s="123"/>
      <c r="C87" s="146"/>
      <c r="D87" s="160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</row>
  </sheetData>
  <mergeCells count="58">
    <mergeCell ref="A76:A79"/>
    <mergeCell ref="B76:B79"/>
    <mergeCell ref="A80:A83"/>
    <mergeCell ref="G2:I2"/>
    <mergeCell ref="B52:B55"/>
    <mergeCell ref="A56:A59"/>
    <mergeCell ref="B56:B59"/>
    <mergeCell ref="A36:A39"/>
    <mergeCell ref="B36:B39"/>
    <mergeCell ref="A40:A43"/>
    <mergeCell ref="B40:B43"/>
    <mergeCell ref="A44:A47"/>
    <mergeCell ref="B44:B47"/>
    <mergeCell ref="A20:A23"/>
    <mergeCell ref="B20:B23"/>
    <mergeCell ref="A24:A27"/>
    <mergeCell ref="A84:A87"/>
    <mergeCell ref="B84:B87"/>
    <mergeCell ref="D2:F2"/>
    <mergeCell ref="A68:A71"/>
    <mergeCell ref="B68:B71"/>
    <mergeCell ref="A72:A75"/>
    <mergeCell ref="B72:B75"/>
    <mergeCell ref="A48:A51"/>
    <mergeCell ref="B48:B51"/>
    <mergeCell ref="A60:A63"/>
    <mergeCell ref="B60:B63"/>
    <mergeCell ref="A64:A67"/>
    <mergeCell ref="B64:B67"/>
    <mergeCell ref="A52:A55"/>
    <mergeCell ref="A32:A35"/>
    <mergeCell ref="B32:B35"/>
    <mergeCell ref="A28:A31"/>
    <mergeCell ref="B28:B31"/>
    <mergeCell ref="V1:AP1"/>
    <mergeCell ref="S2:U2"/>
    <mergeCell ref="A1:A3"/>
    <mergeCell ref="A16:A19"/>
    <mergeCell ref="B16:B19"/>
    <mergeCell ref="A4:A7"/>
    <mergeCell ref="A8:A11"/>
    <mergeCell ref="B8:B11"/>
    <mergeCell ref="B4:B7"/>
    <mergeCell ref="A12:A15"/>
    <mergeCell ref="B12:B15"/>
    <mergeCell ref="J2:L2"/>
    <mergeCell ref="B80:B83"/>
    <mergeCell ref="J80:L83"/>
    <mergeCell ref="P2:R2"/>
    <mergeCell ref="P80:R83"/>
    <mergeCell ref="C84:C87"/>
    <mergeCell ref="G80:I83"/>
    <mergeCell ref="M80:O83"/>
    <mergeCell ref="D80:F83"/>
    <mergeCell ref="D84:U87"/>
    <mergeCell ref="M2:O2"/>
    <mergeCell ref="S80:U83"/>
    <mergeCell ref="B24:B27"/>
  </mergeCells>
  <pageMargins left="0.7" right="0.7" top="0.75" bottom="0.75" header="0.3" footer="0.3"/>
  <pageSetup paperSize="9" scale="88" orientation="portrait" r:id="rId1"/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AO83"/>
  <sheetViews>
    <sheetView topLeftCell="A2" workbookViewId="0">
      <pane xSplit="2" ySplit="2" topLeftCell="C64" activePane="bottomRight" state="frozen"/>
      <selection activeCell="A2" sqref="A2"/>
      <selection pane="topRight" activeCell="C2" sqref="C2"/>
      <selection pane="bottomLeft" activeCell="A4" sqref="A4"/>
      <selection pane="bottomRight" activeCell="O78" sqref="O78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6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7"/>
    </row>
    <row r="2" spans="1:41" ht="18" customHeight="1" thickBot="1">
      <c r="A2" s="176"/>
      <c r="B2" s="177" t="s">
        <v>52</v>
      </c>
      <c r="C2" s="178"/>
      <c r="D2" s="173"/>
      <c r="E2" s="174"/>
      <c r="F2" s="174"/>
      <c r="G2" s="134"/>
      <c r="H2" s="134"/>
      <c r="I2" s="134"/>
      <c r="J2" s="134"/>
      <c r="K2" s="134"/>
      <c r="L2" s="134"/>
      <c r="M2" s="134"/>
      <c r="N2" s="179"/>
      <c r="O2" s="134"/>
      <c r="P2" s="179"/>
      <c r="Q2" s="133"/>
      <c r="R2" s="133"/>
      <c r="S2" s="133"/>
      <c r="T2" s="133"/>
    </row>
    <row r="3" spans="1:41" ht="75" customHeight="1" thickBot="1">
      <c r="A3" s="176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Top="1" thickBot="1">
      <c r="A4" s="180">
        <v>1</v>
      </c>
      <c r="B4" s="181" t="s">
        <v>53</v>
      </c>
      <c r="C4" s="17" t="s">
        <v>3</v>
      </c>
      <c r="D4" s="69"/>
      <c r="E4" s="76"/>
      <c r="F4" s="97"/>
      <c r="G4" s="32"/>
      <c r="H4" s="33"/>
      <c r="I4" s="32"/>
      <c r="J4" s="33"/>
      <c r="K4" s="32"/>
      <c r="L4" s="33"/>
      <c r="M4" s="32"/>
      <c r="N4" s="33">
        <v>0.22</v>
      </c>
      <c r="O4" s="32">
        <v>0.13</v>
      </c>
      <c r="P4" s="33"/>
      <c r="Q4" s="32"/>
      <c r="R4" s="33"/>
      <c r="S4" s="32"/>
      <c r="T4" s="33"/>
    </row>
    <row r="5" spans="1:41" ht="16.5" thickBot="1">
      <c r="A5" s="180"/>
      <c r="B5" s="182"/>
      <c r="C5" s="15" t="s">
        <v>4</v>
      </c>
      <c r="D5" s="71"/>
      <c r="E5" s="72"/>
      <c r="F5" s="102"/>
      <c r="G5" s="35"/>
      <c r="H5" s="36"/>
      <c r="I5" s="35"/>
      <c r="J5" s="36"/>
      <c r="K5" s="35"/>
      <c r="L5" s="36"/>
      <c r="M5" s="35"/>
      <c r="N5" s="36">
        <v>0.45</v>
      </c>
      <c r="O5" s="35">
        <v>0.5</v>
      </c>
      <c r="P5" s="36"/>
      <c r="Q5" s="35"/>
      <c r="R5" s="36"/>
      <c r="S5" s="35"/>
      <c r="T5" s="36"/>
    </row>
    <row r="6" spans="1:41" ht="16.5" thickBot="1">
      <c r="A6" s="180"/>
      <c r="B6" s="182"/>
      <c r="C6" s="15" t="s">
        <v>5</v>
      </c>
      <c r="D6" s="71"/>
      <c r="E6" s="72"/>
      <c r="F6" s="102"/>
      <c r="G6" s="35"/>
      <c r="H6" s="36"/>
      <c r="I6" s="35"/>
      <c r="J6" s="36"/>
      <c r="K6" s="35"/>
      <c r="L6" s="36"/>
      <c r="M6" s="35"/>
      <c r="N6" s="36">
        <v>0.22</v>
      </c>
      <c r="O6" s="35">
        <v>0.37</v>
      </c>
      <c r="P6" s="36"/>
      <c r="Q6" s="35"/>
      <c r="R6" s="36"/>
      <c r="S6" s="35"/>
      <c r="T6" s="36"/>
    </row>
    <row r="7" spans="1:41" ht="16.5" thickBot="1">
      <c r="A7" s="180"/>
      <c r="B7" s="182"/>
      <c r="C7" s="15" t="s">
        <v>6</v>
      </c>
      <c r="D7" s="73"/>
      <c r="E7" s="78"/>
      <c r="F7" s="103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6.5" thickBot="1">
      <c r="A8" s="180">
        <v>2</v>
      </c>
      <c r="B8" s="181" t="s">
        <v>10</v>
      </c>
      <c r="C8" s="17" t="s">
        <v>3</v>
      </c>
      <c r="D8" s="34"/>
      <c r="E8" s="32"/>
      <c r="F8" s="97"/>
      <c r="G8" s="32"/>
      <c r="H8" s="33"/>
      <c r="I8" s="32"/>
      <c r="J8" s="33"/>
      <c r="K8" s="32"/>
      <c r="L8" s="33"/>
      <c r="M8" s="32"/>
      <c r="N8" s="33">
        <v>0.56000000000000005</v>
      </c>
      <c r="O8" s="32">
        <v>0.5</v>
      </c>
      <c r="P8" s="33"/>
      <c r="Q8" s="32"/>
      <c r="R8" s="33"/>
      <c r="S8" s="32"/>
      <c r="T8" s="33"/>
    </row>
    <row r="9" spans="1:41" ht="16.5" thickBot="1">
      <c r="A9" s="180"/>
      <c r="B9" s="182"/>
      <c r="C9" s="15" t="s">
        <v>4</v>
      </c>
      <c r="D9" s="71"/>
      <c r="E9" s="72"/>
      <c r="F9" s="102"/>
      <c r="G9" s="35"/>
      <c r="H9" s="36"/>
      <c r="I9" s="35"/>
      <c r="J9" s="36"/>
      <c r="K9" s="35"/>
      <c r="L9" s="36"/>
      <c r="M9" s="35"/>
      <c r="N9" s="36">
        <v>0.22</v>
      </c>
      <c r="O9" s="35">
        <v>0.13</v>
      </c>
      <c r="P9" s="36"/>
      <c r="Q9" s="35"/>
      <c r="R9" s="36"/>
      <c r="S9" s="35"/>
      <c r="T9" s="36"/>
    </row>
    <row r="10" spans="1:41" ht="16.5" thickBot="1">
      <c r="A10" s="180"/>
      <c r="B10" s="182"/>
      <c r="C10" s="15" t="s">
        <v>5</v>
      </c>
      <c r="D10" s="71"/>
      <c r="E10" s="72"/>
      <c r="F10" s="102"/>
      <c r="G10" s="35"/>
      <c r="H10" s="36"/>
      <c r="I10" s="35"/>
      <c r="J10" s="36"/>
      <c r="K10" s="35"/>
      <c r="L10" s="36"/>
      <c r="M10" s="35"/>
      <c r="N10" s="36">
        <v>0.22</v>
      </c>
      <c r="O10" s="35">
        <v>0.37</v>
      </c>
      <c r="P10" s="36"/>
      <c r="Q10" s="35"/>
      <c r="R10" s="36"/>
      <c r="S10" s="35"/>
      <c r="T10" s="36"/>
    </row>
    <row r="11" spans="1:41" ht="16.5" thickBot="1">
      <c r="A11" s="180"/>
      <c r="B11" s="182"/>
      <c r="C11" s="15" t="s">
        <v>6</v>
      </c>
      <c r="D11" s="77"/>
      <c r="E11" s="78"/>
      <c r="F11" s="103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0">
        <v>3</v>
      </c>
      <c r="B12" s="181" t="s">
        <v>11</v>
      </c>
      <c r="C12" s="17" t="s">
        <v>3</v>
      </c>
      <c r="D12" s="34"/>
      <c r="E12" s="32"/>
      <c r="F12" s="97"/>
      <c r="G12" s="32"/>
      <c r="H12" s="33"/>
      <c r="I12" s="32"/>
      <c r="J12" s="33"/>
      <c r="K12" s="32"/>
      <c r="L12" s="33"/>
      <c r="M12" s="32"/>
      <c r="N12" s="33">
        <v>0.11</v>
      </c>
      <c r="O12" s="32"/>
      <c r="P12" s="33"/>
      <c r="Q12" s="32"/>
      <c r="R12" s="33"/>
      <c r="S12" s="32"/>
      <c r="T12" s="33"/>
    </row>
    <row r="13" spans="1:41" ht="16.5" customHeight="1" thickBot="1">
      <c r="A13" s="180"/>
      <c r="B13" s="182"/>
      <c r="C13" s="15" t="s">
        <v>4</v>
      </c>
      <c r="D13" s="71"/>
      <c r="E13" s="72"/>
      <c r="F13" s="102"/>
      <c r="G13" s="35"/>
      <c r="H13" s="36"/>
      <c r="I13" s="35"/>
      <c r="J13" s="36"/>
      <c r="K13" s="35"/>
      <c r="L13" s="36"/>
      <c r="M13" s="35"/>
      <c r="N13" s="36">
        <v>0.45</v>
      </c>
      <c r="O13" s="35">
        <v>0.5</v>
      </c>
      <c r="P13" s="36"/>
      <c r="Q13" s="35"/>
      <c r="R13" s="36"/>
      <c r="S13" s="35"/>
      <c r="T13" s="36"/>
    </row>
    <row r="14" spans="1:41" ht="16.5" customHeight="1" thickBot="1">
      <c r="A14" s="180"/>
      <c r="B14" s="182"/>
      <c r="C14" s="15" t="s">
        <v>5</v>
      </c>
      <c r="D14" s="71"/>
      <c r="E14" s="72"/>
      <c r="F14" s="102"/>
      <c r="G14" s="35"/>
      <c r="H14" s="36"/>
      <c r="I14" s="35"/>
      <c r="J14" s="36"/>
      <c r="K14" s="35"/>
      <c r="L14" s="36"/>
      <c r="M14" s="35"/>
      <c r="N14" s="36">
        <v>0.44</v>
      </c>
      <c r="O14" s="35">
        <v>0.38</v>
      </c>
      <c r="P14" s="36"/>
      <c r="Q14" s="35"/>
      <c r="R14" s="36"/>
      <c r="S14" s="35"/>
      <c r="T14" s="36"/>
    </row>
    <row r="15" spans="1:41" ht="16.5" customHeight="1" thickBot="1">
      <c r="A15" s="180"/>
      <c r="B15" s="182"/>
      <c r="C15" s="15" t="s">
        <v>6</v>
      </c>
      <c r="D15" s="77"/>
      <c r="E15" s="78"/>
      <c r="F15" s="103"/>
      <c r="G15" s="37"/>
      <c r="H15" s="38"/>
      <c r="I15" s="37"/>
      <c r="J15" s="38"/>
      <c r="K15" s="37"/>
      <c r="L15" s="38"/>
      <c r="M15" s="37"/>
      <c r="N15" s="38"/>
      <c r="O15" s="37">
        <v>0.12</v>
      </c>
      <c r="P15" s="38"/>
      <c r="Q15" s="37"/>
      <c r="R15" s="38"/>
      <c r="S15" s="37"/>
      <c r="T15" s="38"/>
    </row>
    <row r="16" spans="1:41" ht="16.5" customHeight="1" thickBot="1">
      <c r="A16" s="180">
        <v>4</v>
      </c>
      <c r="B16" s="181" t="s">
        <v>12</v>
      </c>
      <c r="C16" s="17" t="s">
        <v>3</v>
      </c>
      <c r="D16" s="34"/>
      <c r="E16" s="32"/>
      <c r="F16" s="104"/>
      <c r="G16" s="32"/>
      <c r="H16" s="33"/>
      <c r="I16" s="32"/>
      <c r="J16" s="33"/>
      <c r="K16" s="32"/>
      <c r="L16" s="33"/>
      <c r="M16" s="32"/>
      <c r="N16" s="33">
        <v>0.56000000000000005</v>
      </c>
      <c r="O16" s="32">
        <v>0.38</v>
      </c>
      <c r="P16" s="33"/>
      <c r="Q16" s="32"/>
      <c r="R16" s="33"/>
      <c r="S16" s="32"/>
      <c r="T16" s="33"/>
    </row>
    <row r="17" spans="1:20" ht="16.5" customHeight="1" thickBot="1">
      <c r="A17" s="180"/>
      <c r="B17" s="182"/>
      <c r="C17" s="15" t="s">
        <v>4</v>
      </c>
      <c r="D17" s="71"/>
      <c r="E17" s="72"/>
      <c r="F17" s="102"/>
      <c r="G17" s="35"/>
      <c r="H17" s="36"/>
      <c r="I17" s="35"/>
      <c r="J17" s="36"/>
      <c r="K17" s="35"/>
      <c r="L17" s="36"/>
      <c r="M17" s="35"/>
      <c r="N17" s="36"/>
      <c r="O17" s="35">
        <v>0.12</v>
      </c>
      <c r="P17" s="36"/>
      <c r="Q17" s="35"/>
      <c r="R17" s="36"/>
      <c r="S17" s="35"/>
      <c r="T17" s="36"/>
    </row>
    <row r="18" spans="1:20" ht="16.5" customHeight="1" thickBot="1">
      <c r="A18" s="180"/>
      <c r="B18" s="182"/>
      <c r="C18" s="15" t="s">
        <v>5</v>
      </c>
      <c r="D18" s="71"/>
      <c r="E18" s="72"/>
      <c r="F18" s="102"/>
      <c r="G18" s="35"/>
      <c r="H18" s="36"/>
      <c r="I18" s="35"/>
      <c r="J18" s="36"/>
      <c r="K18" s="35"/>
      <c r="L18" s="36"/>
      <c r="M18" s="35"/>
      <c r="N18" s="36">
        <v>0.44</v>
      </c>
      <c r="O18" s="35">
        <v>0.5</v>
      </c>
      <c r="P18" s="36"/>
      <c r="Q18" s="35"/>
      <c r="R18" s="36"/>
      <c r="S18" s="35"/>
      <c r="T18" s="36"/>
    </row>
    <row r="19" spans="1:20" ht="16.5" customHeight="1" thickBot="1">
      <c r="A19" s="180"/>
      <c r="B19" s="182"/>
      <c r="C19" s="15" t="s">
        <v>6</v>
      </c>
      <c r="D19" s="39"/>
      <c r="E19" s="37"/>
      <c r="F19" s="98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Top="1" thickBot="1">
      <c r="A20" s="180">
        <v>5</v>
      </c>
      <c r="B20" s="181" t="s">
        <v>13</v>
      </c>
      <c r="C20" s="17" t="s">
        <v>3</v>
      </c>
      <c r="D20" s="75"/>
      <c r="E20" s="76"/>
      <c r="F20" s="104"/>
      <c r="G20" s="32"/>
      <c r="H20" s="33"/>
      <c r="I20" s="32"/>
      <c r="J20" s="33"/>
      <c r="K20" s="32"/>
      <c r="L20" s="33"/>
      <c r="M20" s="32"/>
      <c r="N20" s="33">
        <v>0.33</v>
      </c>
      <c r="O20" s="32">
        <v>0.25</v>
      </c>
      <c r="P20" s="33"/>
      <c r="Q20" s="32"/>
      <c r="R20" s="33"/>
      <c r="S20" s="32"/>
      <c r="T20" s="33"/>
    </row>
    <row r="21" spans="1:20" ht="16.5" customHeight="1" thickBot="1">
      <c r="A21" s="180"/>
      <c r="B21" s="182"/>
      <c r="C21" s="15" t="s">
        <v>4</v>
      </c>
      <c r="D21" s="71"/>
      <c r="E21" s="72"/>
      <c r="F21" s="102"/>
      <c r="G21" s="35"/>
      <c r="H21" s="36"/>
      <c r="I21" s="35"/>
      <c r="J21" s="36"/>
      <c r="K21" s="35"/>
      <c r="L21" s="36"/>
      <c r="M21" s="35"/>
      <c r="N21" s="36">
        <v>0.45</v>
      </c>
      <c r="O21" s="35">
        <v>0.38</v>
      </c>
      <c r="P21" s="36"/>
      <c r="Q21" s="35"/>
      <c r="R21" s="36"/>
      <c r="S21" s="35"/>
      <c r="T21" s="36"/>
    </row>
    <row r="22" spans="1:20" ht="16.5" customHeight="1" thickBot="1">
      <c r="A22" s="180"/>
      <c r="B22" s="182"/>
      <c r="C22" s="15" t="s">
        <v>5</v>
      </c>
      <c r="D22" s="71"/>
      <c r="E22" s="72"/>
      <c r="F22" s="102"/>
      <c r="G22" s="35"/>
      <c r="H22" s="36"/>
      <c r="I22" s="35"/>
      <c r="J22" s="36"/>
      <c r="K22" s="35"/>
      <c r="L22" s="36"/>
      <c r="M22" s="35"/>
      <c r="N22" s="36">
        <v>0.22</v>
      </c>
      <c r="O22" s="35">
        <v>0.37</v>
      </c>
      <c r="P22" s="36"/>
      <c r="Q22" s="35"/>
      <c r="R22" s="36"/>
      <c r="S22" s="35"/>
      <c r="T22" s="36"/>
    </row>
    <row r="23" spans="1:20" ht="16.5" customHeight="1" thickBot="1">
      <c r="A23" s="180"/>
      <c r="B23" s="182"/>
      <c r="C23" s="15" t="s">
        <v>6</v>
      </c>
      <c r="D23" s="39"/>
      <c r="E23" s="37"/>
      <c r="F23" s="9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Bot="1">
      <c r="A24" s="180">
        <v>6</v>
      </c>
      <c r="B24" s="183" t="s">
        <v>14</v>
      </c>
      <c r="C24" s="18" t="s">
        <v>3</v>
      </c>
      <c r="D24" s="42"/>
      <c r="E24" s="42"/>
      <c r="F24" s="99"/>
      <c r="G24" s="42"/>
      <c r="H24" s="43"/>
      <c r="I24" s="42"/>
      <c r="J24" s="43"/>
      <c r="K24" s="42"/>
      <c r="L24" s="43"/>
      <c r="M24" s="42"/>
      <c r="N24" s="43">
        <v>0.33</v>
      </c>
      <c r="O24" s="42">
        <v>0.25</v>
      </c>
      <c r="P24" s="43"/>
      <c r="Q24" s="42"/>
      <c r="R24" s="43"/>
      <c r="S24" s="42"/>
      <c r="T24" s="43"/>
    </row>
    <row r="25" spans="1:20" ht="16.5" customHeight="1" thickBot="1">
      <c r="A25" s="180"/>
      <c r="B25" s="183"/>
      <c r="C25" s="16" t="s">
        <v>4</v>
      </c>
      <c r="D25" s="71"/>
      <c r="E25" s="72"/>
      <c r="F25" s="105"/>
      <c r="G25" s="44"/>
      <c r="H25" s="45"/>
      <c r="I25" s="44"/>
      <c r="J25" s="45"/>
      <c r="K25" s="44"/>
      <c r="L25" s="45"/>
      <c r="M25" s="44"/>
      <c r="N25" s="45">
        <v>0.34</v>
      </c>
      <c r="O25" s="44">
        <v>0.38</v>
      </c>
      <c r="P25" s="45"/>
      <c r="Q25" s="44"/>
      <c r="R25" s="45"/>
      <c r="S25" s="44"/>
      <c r="T25" s="45"/>
    </row>
    <row r="26" spans="1:20" ht="16.5" customHeight="1" thickBot="1">
      <c r="A26" s="180"/>
      <c r="B26" s="183"/>
      <c r="C26" s="16" t="s">
        <v>5</v>
      </c>
      <c r="D26" s="71"/>
      <c r="E26" s="72"/>
      <c r="F26" s="105"/>
      <c r="G26" s="44"/>
      <c r="H26" s="45"/>
      <c r="I26" s="44"/>
      <c r="J26" s="45"/>
      <c r="K26" s="44"/>
      <c r="L26" s="45"/>
      <c r="M26" s="44"/>
      <c r="N26" s="45">
        <v>0.33</v>
      </c>
      <c r="O26" s="44">
        <v>0.37</v>
      </c>
      <c r="P26" s="45"/>
      <c r="Q26" s="44"/>
      <c r="R26" s="45"/>
      <c r="S26" s="44"/>
      <c r="T26" s="45"/>
    </row>
    <row r="27" spans="1:20" ht="16.5" customHeight="1" thickBot="1">
      <c r="A27" s="180"/>
      <c r="B27" s="183"/>
      <c r="C27" s="16" t="s">
        <v>6</v>
      </c>
      <c r="D27" s="73"/>
      <c r="E27" s="78"/>
      <c r="F27" s="101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0">
        <v>7</v>
      </c>
      <c r="B28" s="183" t="s">
        <v>41</v>
      </c>
      <c r="C28" s="18" t="s">
        <v>3</v>
      </c>
      <c r="D28" s="42"/>
      <c r="E28" s="42"/>
      <c r="F28" s="99"/>
      <c r="G28" s="42"/>
      <c r="H28" s="43"/>
      <c r="I28" s="42"/>
      <c r="J28" s="43"/>
      <c r="K28" s="42"/>
      <c r="L28" s="43"/>
      <c r="M28" s="42"/>
      <c r="N28" s="43"/>
      <c r="O28" s="42">
        <v>0.25</v>
      </c>
      <c r="P28" s="43"/>
      <c r="Q28" s="42"/>
      <c r="R28" s="43"/>
      <c r="S28" s="42"/>
      <c r="T28" s="43"/>
    </row>
    <row r="29" spans="1:20" ht="16.5" customHeight="1" thickBot="1">
      <c r="A29" s="180"/>
      <c r="B29" s="183"/>
      <c r="C29" s="16" t="s">
        <v>4</v>
      </c>
      <c r="D29" s="44"/>
      <c r="E29" s="44"/>
      <c r="F29" s="105"/>
      <c r="G29" s="44"/>
      <c r="H29" s="45"/>
      <c r="I29" s="44"/>
      <c r="J29" s="45"/>
      <c r="K29" s="44"/>
      <c r="L29" s="45"/>
      <c r="M29" s="44"/>
      <c r="N29" s="45"/>
      <c r="O29" s="44">
        <v>0.5</v>
      </c>
      <c r="P29" s="45"/>
      <c r="Q29" s="44"/>
      <c r="R29" s="45"/>
      <c r="S29" s="44"/>
      <c r="T29" s="45"/>
    </row>
    <row r="30" spans="1:20" ht="16.5" customHeight="1" thickBot="1">
      <c r="A30" s="180"/>
      <c r="B30" s="183"/>
      <c r="C30" s="16" t="s">
        <v>5</v>
      </c>
      <c r="D30" s="44"/>
      <c r="E30" s="44"/>
      <c r="F30" s="105"/>
      <c r="G30" s="44"/>
      <c r="H30" s="45"/>
      <c r="I30" s="44"/>
      <c r="J30" s="45"/>
      <c r="K30" s="44"/>
      <c r="L30" s="45"/>
      <c r="M30" s="44"/>
      <c r="N30" s="45"/>
      <c r="O30" s="44">
        <v>0.25</v>
      </c>
      <c r="P30" s="45"/>
      <c r="Q30" s="44"/>
      <c r="R30" s="45"/>
      <c r="S30" s="44"/>
      <c r="T30" s="45"/>
    </row>
    <row r="31" spans="1:20" ht="16.5" customHeight="1" thickBot="1">
      <c r="A31" s="180"/>
      <c r="B31" s="183"/>
      <c r="C31" s="16" t="s">
        <v>6</v>
      </c>
      <c r="D31" s="46"/>
      <c r="E31" s="46"/>
      <c r="F31" s="101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Bot="1">
      <c r="A32" s="180">
        <v>8</v>
      </c>
      <c r="B32" s="183" t="s">
        <v>15</v>
      </c>
      <c r="C32" s="18" t="s">
        <v>3</v>
      </c>
      <c r="D32" s="42"/>
      <c r="E32" s="42"/>
      <c r="F32" s="99"/>
      <c r="G32" s="42"/>
      <c r="H32" s="43"/>
      <c r="I32" s="42"/>
      <c r="J32" s="43"/>
      <c r="K32" s="42"/>
      <c r="L32" s="43"/>
      <c r="M32" s="42"/>
      <c r="N32" s="43">
        <v>0.22</v>
      </c>
      <c r="O32" s="42">
        <v>0.13</v>
      </c>
      <c r="P32" s="43"/>
      <c r="Q32" s="42"/>
      <c r="R32" s="43"/>
      <c r="S32" s="42"/>
      <c r="T32" s="43"/>
    </row>
    <row r="33" spans="1:20" ht="16.5" customHeight="1" thickBot="1">
      <c r="A33" s="180"/>
      <c r="B33" s="183"/>
      <c r="C33" s="16" t="s">
        <v>4</v>
      </c>
      <c r="D33" s="71"/>
      <c r="E33" s="72"/>
      <c r="F33" s="105"/>
      <c r="G33" s="44"/>
      <c r="H33" s="45"/>
      <c r="I33" s="44"/>
      <c r="J33" s="45"/>
      <c r="K33" s="44"/>
      <c r="L33" s="45"/>
      <c r="M33" s="44"/>
      <c r="N33" s="45">
        <v>0.34</v>
      </c>
      <c r="O33" s="44">
        <v>0.37</v>
      </c>
      <c r="P33" s="45"/>
      <c r="Q33" s="44"/>
      <c r="R33" s="45"/>
      <c r="S33" s="44"/>
      <c r="T33" s="45"/>
    </row>
    <row r="34" spans="1:20" ht="16.5" customHeight="1" thickBot="1">
      <c r="A34" s="180"/>
      <c r="B34" s="183"/>
      <c r="C34" s="16" t="s">
        <v>5</v>
      </c>
      <c r="D34" s="71"/>
      <c r="E34" s="72"/>
      <c r="F34" s="105"/>
      <c r="G34" s="44"/>
      <c r="H34" s="45"/>
      <c r="I34" s="44"/>
      <c r="J34" s="45"/>
      <c r="K34" s="44"/>
      <c r="L34" s="45"/>
      <c r="M34" s="44"/>
      <c r="N34" s="45">
        <v>0.33</v>
      </c>
      <c r="O34" s="44">
        <v>0.5</v>
      </c>
      <c r="P34" s="45"/>
      <c r="Q34" s="44"/>
      <c r="R34" s="45"/>
      <c r="S34" s="44"/>
      <c r="T34" s="45"/>
    </row>
    <row r="35" spans="1:20" ht="16.5" customHeight="1" thickBot="1">
      <c r="A35" s="180"/>
      <c r="B35" s="183"/>
      <c r="C35" s="16" t="s">
        <v>6</v>
      </c>
      <c r="D35" s="46"/>
      <c r="E35" s="46"/>
      <c r="F35" s="106"/>
      <c r="G35" s="46"/>
      <c r="H35" s="47"/>
      <c r="I35" s="46"/>
      <c r="J35" s="47"/>
      <c r="K35" s="46"/>
      <c r="L35" s="47"/>
      <c r="M35" s="46"/>
      <c r="N35" s="47">
        <v>0.11</v>
      </c>
      <c r="O35" s="46"/>
      <c r="P35" s="47"/>
      <c r="Q35" s="46"/>
      <c r="R35" s="47"/>
      <c r="S35" s="46"/>
      <c r="T35" s="47"/>
    </row>
    <row r="36" spans="1:20" ht="16.5" customHeight="1" thickBot="1">
      <c r="A36" s="180">
        <v>9</v>
      </c>
      <c r="B36" s="183" t="s">
        <v>16</v>
      </c>
      <c r="C36" s="18" t="s">
        <v>3</v>
      </c>
      <c r="D36" s="42"/>
      <c r="E36" s="42"/>
      <c r="F36" s="99"/>
      <c r="G36" s="42"/>
      <c r="H36" s="43"/>
      <c r="I36" s="42"/>
      <c r="J36" s="43"/>
      <c r="K36" s="42"/>
      <c r="L36" s="43"/>
      <c r="M36" s="42"/>
      <c r="N36" s="43">
        <v>0.22</v>
      </c>
      <c r="O36" s="42">
        <v>0.13</v>
      </c>
      <c r="P36" s="43"/>
      <c r="Q36" s="42"/>
      <c r="R36" s="43"/>
      <c r="S36" s="42"/>
      <c r="T36" s="43"/>
    </row>
    <row r="37" spans="1:20" ht="16.5" customHeight="1" thickBot="1">
      <c r="A37" s="180"/>
      <c r="B37" s="183"/>
      <c r="C37" s="16" t="s">
        <v>4</v>
      </c>
      <c r="D37" s="71"/>
      <c r="E37" s="72"/>
      <c r="F37" s="105"/>
      <c r="G37" s="44"/>
      <c r="H37" s="45"/>
      <c r="I37" s="44"/>
      <c r="J37" s="45"/>
      <c r="K37" s="44"/>
      <c r="L37" s="45"/>
      <c r="M37" s="44"/>
      <c r="N37" s="45">
        <v>0.34</v>
      </c>
      <c r="O37" s="44">
        <v>0.37</v>
      </c>
      <c r="P37" s="45"/>
      <c r="Q37" s="44"/>
      <c r="R37" s="45"/>
      <c r="S37" s="44"/>
      <c r="T37" s="45"/>
    </row>
    <row r="38" spans="1:20" ht="16.5" customHeight="1" thickBot="1">
      <c r="A38" s="180"/>
      <c r="B38" s="183"/>
      <c r="C38" s="16" t="s">
        <v>5</v>
      </c>
      <c r="D38" s="71"/>
      <c r="E38" s="72"/>
      <c r="F38" s="105"/>
      <c r="G38" s="44"/>
      <c r="H38" s="45"/>
      <c r="I38" s="44"/>
      <c r="J38" s="45"/>
      <c r="K38" s="44"/>
      <c r="L38" s="45"/>
      <c r="M38" s="44"/>
      <c r="N38" s="45">
        <v>0.33</v>
      </c>
      <c r="O38" s="44">
        <v>0.5</v>
      </c>
      <c r="P38" s="45"/>
      <c r="Q38" s="44"/>
      <c r="R38" s="45"/>
      <c r="S38" s="44"/>
      <c r="T38" s="45"/>
    </row>
    <row r="39" spans="1:20" ht="16.5" customHeight="1" thickBot="1">
      <c r="A39" s="180"/>
      <c r="B39" s="183"/>
      <c r="C39" s="16" t="s">
        <v>6</v>
      </c>
      <c r="D39" s="73"/>
      <c r="E39" s="78"/>
      <c r="F39" s="101"/>
      <c r="G39" s="46"/>
      <c r="H39" s="47"/>
      <c r="I39" s="46"/>
      <c r="J39" s="47"/>
      <c r="K39" s="46"/>
      <c r="L39" s="47"/>
      <c r="M39" s="46"/>
      <c r="N39" s="47">
        <v>0.11</v>
      </c>
      <c r="O39" s="46"/>
      <c r="P39" s="47"/>
      <c r="Q39" s="46"/>
      <c r="R39" s="47"/>
      <c r="S39" s="46"/>
      <c r="T39" s="47"/>
    </row>
    <row r="40" spans="1:20" ht="16.5" customHeight="1" thickBot="1">
      <c r="A40" s="180">
        <v>10</v>
      </c>
      <c r="B40" s="183" t="s">
        <v>17</v>
      </c>
      <c r="C40" s="18" t="s">
        <v>3</v>
      </c>
      <c r="D40" s="42"/>
      <c r="E40" s="42"/>
      <c r="F40" s="99"/>
      <c r="G40" s="42"/>
      <c r="H40" s="43"/>
      <c r="I40" s="42"/>
      <c r="J40" s="43"/>
      <c r="K40" s="42"/>
      <c r="L40" s="43"/>
      <c r="M40" s="42"/>
      <c r="N40" s="43">
        <v>0.22</v>
      </c>
      <c r="O40" s="42">
        <v>0.13</v>
      </c>
      <c r="P40" s="43"/>
      <c r="Q40" s="42"/>
      <c r="R40" s="43"/>
      <c r="S40" s="42"/>
      <c r="T40" s="43"/>
    </row>
    <row r="41" spans="1:20" ht="16.5" customHeight="1" thickBot="1">
      <c r="A41" s="180"/>
      <c r="B41" s="183"/>
      <c r="C41" s="16" t="s">
        <v>4</v>
      </c>
      <c r="D41" s="71"/>
      <c r="E41" s="72"/>
      <c r="F41" s="105"/>
      <c r="G41" s="44"/>
      <c r="H41" s="45"/>
      <c r="I41" s="44"/>
      <c r="J41" s="45"/>
      <c r="K41" s="44"/>
      <c r="L41" s="45"/>
      <c r="M41" s="44"/>
      <c r="N41" s="45">
        <v>0.34</v>
      </c>
      <c r="O41" s="44">
        <v>0.37</v>
      </c>
      <c r="P41" s="45"/>
      <c r="Q41" s="44"/>
      <c r="R41" s="45"/>
      <c r="S41" s="44"/>
      <c r="T41" s="45"/>
    </row>
    <row r="42" spans="1:20" ht="16.5" customHeight="1" thickBot="1">
      <c r="A42" s="180"/>
      <c r="B42" s="183"/>
      <c r="C42" s="16" t="s">
        <v>5</v>
      </c>
      <c r="D42" s="71"/>
      <c r="E42" s="72"/>
      <c r="F42" s="105"/>
      <c r="G42" s="44"/>
      <c r="H42" s="45"/>
      <c r="I42" s="44"/>
      <c r="J42" s="45"/>
      <c r="K42" s="44"/>
      <c r="L42" s="45"/>
      <c r="M42" s="44"/>
      <c r="N42" s="45">
        <v>0.33</v>
      </c>
      <c r="O42" s="44">
        <v>0.5</v>
      </c>
      <c r="P42" s="45"/>
      <c r="Q42" s="44"/>
      <c r="R42" s="45"/>
      <c r="S42" s="44"/>
      <c r="T42" s="45"/>
    </row>
    <row r="43" spans="1:20" ht="16.5" customHeight="1" thickBot="1">
      <c r="A43" s="180"/>
      <c r="B43" s="183"/>
      <c r="C43" s="16" t="s">
        <v>6</v>
      </c>
      <c r="D43" s="46"/>
      <c r="E43" s="46"/>
      <c r="F43" s="101"/>
      <c r="G43" s="46"/>
      <c r="H43" s="47"/>
      <c r="I43" s="46"/>
      <c r="J43" s="47"/>
      <c r="K43" s="46"/>
      <c r="L43" s="47"/>
      <c r="M43" s="46"/>
      <c r="N43" s="47">
        <v>0.11</v>
      </c>
      <c r="O43" s="46"/>
      <c r="P43" s="47"/>
      <c r="Q43" s="46"/>
      <c r="R43" s="47"/>
      <c r="S43" s="46"/>
      <c r="T43" s="47"/>
    </row>
    <row r="44" spans="1:20" ht="16.5" customHeight="1" thickBot="1">
      <c r="A44" s="180">
        <v>11</v>
      </c>
      <c r="B44" s="183" t="s">
        <v>18</v>
      </c>
      <c r="C44" s="18" t="s">
        <v>3</v>
      </c>
      <c r="D44" s="42"/>
      <c r="E44" s="42"/>
      <c r="F44" s="99"/>
      <c r="G44" s="42"/>
      <c r="H44" s="43"/>
      <c r="I44" s="42"/>
      <c r="J44" s="43"/>
      <c r="K44" s="42"/>
      <c r="L44" s="43"/>
      <c r="M44" s="42"/>
      <c r="N44" s="43">
        <v>0.11</v>
      </c>
      <c r="O44" s="42">
        <v>0.13</v>
      </c>
      <c r="P44" s="43"/>
      <c r="Q44" s="42"/>
      <c r="R44" s="43"/>
      <c r="S44" s="42"/>
      <c r="T44" s="43"/>
    </row>
    <row r="45" spans="1:20" ht="16.5" customHeight="1" thickBot="1">
      <c r="A45" s="180"/>
      <c r="B45" s="183"/>
      <c r="C45" s="16" t="s">
        <v>4</v>
      </c>
      <c r="D45" s="71"/>
      <c r="E45" s="72"/>
      <c r="F45" s="105"/>
      <c r="G45" s="44"/>
      <c r="H45" s="45"/>
      <c r="I45" s="44"/>
      <c r="J45" s="45"/>
      <c r="K45" s="44"/>
      <c r="L45" s="45"/>
      <c r="M45" s="44"/>
      <c r="N45" s="45">
        <v>0.45</v>
      </c>
      <c r="O45" s="44">
        <v>0.37</v>
      </c>
      <c r="P45" s="45"/>
      <c r="Q45" s="44"/>
      <c r="R45" s="45"/>
      <c r="S45" s="44"/>
      <c r="T45" s="45"/>
    </row>
    <row r="46" spans="1:20" ht="16.5" customHeight="1" thickBot="1">
      <c r="A46" s="180"/>
      <c r="B46" s="183"/>
      <c r="C46" s="16" t="s">
        <v>5</v>
      </c>
      <c r="D46" s="71"/>
      <c r="E46" s="72"/>
      <c r="F46" s="105"/>
      <c r="G46" s="44"/>
      <c r="H46" s="45"/>
      <c r="I46" s="44"/>
      <c r="J46" s="45"/>
      <c r="K46" s="44"/>
      <c r="L46" s="45"/>
      <c r="M46" s="44"/>
      <c r="N46" s="45">
        <v>0.33</v>
      </c>
      <c r="O46" s="44">
        <v>0.5</v>
      </c>
      <c r="P46" s="45"/>
      <c r="Q46" s="44"/>
      <c r="R46" s="45"/>
      <c r="S46" s="44"/>
      <c r="T46" s="45"/>
    </row>
    <row r="47" spans="1:20" ht="16.5" customHeight="1" thickBot="1">
      <c r="A47" s="180"/>
      <c r="B47" s="183"/>
      <c r="C47" s="16" t="s">
        <v>6</v>
      </c>
      <c r="D47" s="73"/>
      <c r="E47" s="78"/>
      <c r="F47" s="101"/>
      <c r="G47" s="46"/>
      <c r="H47" s="47"/>
      <c r="I47" s="46"/>
      <c r="J47" s="47"/>
      <c r="K47" s="46"/>
      <c r="L47" s="47"/>
      <c r="M47" s="46"/>
      <c r="N47" s="47">
        <v>0.11</v>
      </c>
      <c r="O47" s="46"/>
      <c r="P47" s="47"/>
      <c r="Q47" s="46"/>
      <c r="R47" s="47"/>
      <c r="S47" s="46"/>
      <c r="T47" s="47"/>
    </row>
    <row r="48" spans="1:20" ht="16.5" customHeight="1" thickBot="1">
      <c r="A48" s="180">
        <v>12</v>
      </c>
      <c r="B48" s="183" t="s">
        <v>19</v>
      </c>
      <c r="C48" s="18" t="s">
        <v>3</v>
      </c>
      <c r="D48" s="42"/>
      <c r="E48" s="42"/>
      <c r="F48" s="107"/>
      <c r="G48" s="42"/>
      <c r="H48" s="43"/>
      <c r="I48" s="42"/>
      <c r="J48" s="43"/>
      <c r="K48" s="42"/>
      <c r="L48" s="43"/>
      <c r="M48" s="42"/>
      <c r="N48" s="43">
        <v>0.22</v>
      </c>
      <c r="O48" s="42">
        <v>0.25</v>
      </c>
      <c r="P48" s="43"/>
      <c r="Q48" s="42"/>
      <c r="R48" s="43"/>
      <c r="S48" s="42"/>
      <c r="T48" s="43"/>
    </row>
    <row r="49" spans="1:20" ht="16.5" customHeight="1" thickBot="1">
      <c r="A49" s="180"/>
      <c r="B49" s="183"/>
      <c r="C49" s="16" t="s">
        <v>4</v>
      </c>
      <c r="D49" s="71"/>
      <c r="E49" s="72"/>
      <c r="F49" s="100"/>
      <c r="G49" s="44"/>
      <c r="H49" s="45"/>
      <c r="I49" s="44"/>
      <c r="J49" s="45"/>
      <c r="K49" s="44"/>
      <c r="L49" s="45"/>
      <c r="M49" s="44"/>
      <c r="N49" s="45">
        <v>0.56000000000000005</v>
      </c>
      <c r="O49" s="44">
        <v>0.5</v>
      </c>
      <c r="P49" s="45"/>
      <c r="Q49" s="44"/>
      <c r="R49" s="45"/>
      <c r="S49" s="44"/>
      <c r="T49" s="45"/>
    </row>
    <row r="50" spans="1:20" ht="16.5" customHeight="1" thickBot="1">
      <c r="A50" s="180"/>
      <c r="B50" s="183"/>
      <c r="C50" s="16" t="s">
        <v>5</v>
      </c>
      <c r="D50" s="71"/>
      <c r="E50" s="72"/>
      <c r="F50" s="105"/>
      <c r="G50" s="44"/>
      <c r="H50" s="45"/>
      <c r="I50" s="44"/>
      <c r="J50" s="45"/>
      <c r="K50" s="44"/>
      <c r="L50" s="45"/>
      <c r="M50" s="44"/>
      <c r="N50" s="45">
        <v>0.22</v>
      </c>
      <c r="O50" s="44">
        <v>0.25</v>
      </c>
      <c r="P50" s="45"/>
      <c r="Q50" s="44"/>
      <c r="R50" s="45"/>
      <c r="S50" s="44"/>
      <c r="T50" s="45"/>
    </row>
    <row r="51" spans="1:20" ht="16.5" customHeight="1" thickBot="1">
      <c r="A51" s="180"/>
      <c r="B51" s="183"/>
      <c r="C51" s="16" t="s">
        <v>6</v>
      </c>
      <c r="D51" s="46"/>
      <c r="E51" s="46"/>
      <c r="F51" s="106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Top="1" thickBot="1">
      <c r="A52" s="180">
        <v>13</v>
      </c>
      <c r="B52" s="183" t="s">
        <v>25</v>
      </c>
      <c r="C52" s="18" t="s">
        <v>3</v>
      </c>
      <c r="D52" s="75"/>
      <c r="E52" s="76"/>
      <c r="F52" s="99"/>
      <c r="G52" s="42"/>
      <c r="H52" s="43"/>
      <c r="I52" s="42"/>
      <c r="J52" s="43"/>
      <c r="K52" s="42"/>
      <c r="L52" s="43"/>
      <c r="M52" s="42"/>
      <c r="N52" s="43">
        <v>0.22</v>
      </c>
      <c r="O52" s="42">
        <v>0.13</v>
      </c>
      <c r="P52" s="43"/>
      <c r="Q52" s="42"/>
      <c r="R52" s="43"/>
      <c r="S52" s="42"/>
      <c r="T52" s="43"/>
    </row>
    <row r="53" spans="1:20" ht="16.5" customHeight="1" thickBot="1">
      <c r="A53" s="180"/>
      <c r="B53" s="183"/>
      <c r="C53" s="16" t="s">
        <v>4</v>
      </c>
      <c r="D53" s="79"/>
      <c r="E53" s="72"/>
      <c r="F53" s="105"/>
      <c r="G53" s="44"/>
      <c r="H53" s="45"/>
      <c r="I53" s="44"/>
      <c r="J53" s="45"/>
      <c r="K53" s="44"/>
      <c r="L53" s="45"/>
      <c r="M53" s="44"/>
      <c r="N53" s="45">
        <v>0.34</v>
      </c>
      <c r="O53" s="44">
        <v>0.37</v>
      </c>
      <c r="P53" s="45"/>
      <c r="Q53" s="44"/>
      <c r="R53" s="45"/>
      <c r="S53" s="44"/>
      <c r="T53" s="45"/>
    </row>
    <row r="54" spans="1:20" ht="16.5" customHeight="1" thickBot="1">
      <c r="A54" s="180"/>
      <c r="B54" s="183"/>
      <c r="C54" s="16" t="s">
        <v>5</v>
      </c>
      <c r="D54" s="71"/>
      <c r="E54" s="72"/>
      <c r="F54" s="105"/>
      <c r="G54" s="44"/>
      <c r="H54" s="45"/>
      <c r="I54" s="44"/>
      <c r="J54" s="45"/>
      <c r="K54" s="44"/>
      <c r="L54" s="45"/>
      <c r="M54" s="44"/>
      <c r="N54" s="45">
        <v>0.33</v>
      </c>
      <c r="O54" s="44">
        <v>0.5</v>
      </c>
      <c r="P54" s="45"/>
      <c r="Q54" s="44"/>
      <c r="R54" s="45"/>
      <c r="S54" s="44"/>
      <c r="T54" s="45"/>
    </row>
    <row r="55" spans="1:20" ht="16.5" customHeight="1" thickBot="1">
      <c r="A55" s="180"/>
      <c r="B55" s="183"/>
      <c r="C55" s="16" t="s">
        <v>6</v>
      </c>
      <c r="D55" s="73"/>
      <c r="E55" s="78"/>
      <c r="F55" s="106"/>
      <c r="G55" s="46"/>
      <c r="H55" s="47"/>
      <c r="I55" s="46"/>
      <c r="J55" s="47"/>
      <c r="K55" s="46"/>
      <c r="L55" s="47"/>
      <c r="M55" s="46"/>
      <c r="N55" s="47">
        <v>0.11</v>
      </c>
      <c r="O55" s="46"/>
      <c r="P55" s="47"/>
      <c r="Q55" s="46"/>
      <c r="R55" s="47"/>
      <c r="S55" s="46"/>
      <c r="T55" s="47"/>
    </row>
    <row r="56" spans="1:20" ht="16.5" customHeight="1" thickBot="1">
      <c r="A56" s="180">
        <v>14</v>
      </c>
      <c r="B56" s="183" t="s">
        <v>9</v>
      </c>
      <c r="C56" s="18" t="s">
        <v>3</v>
      </c>
      <c r="D56" s="42"/>
      <c r="E56" s="42"/>
      <c r="F56" s="99"/>
      <c r="G56" s="42"/>
      <c r="H56" s="43"/>
      <c r="I56" s="42"/>
      <c r="J56" s="43"/>
      <c r="K56" s="42"/>
      <c r="L56" s="43"/>
      <c r="M56" s="42"/>
      <c r="N56" s="43">
        <v>0.22</v>
      </c>
      <c r="O56" s="42">
        <v>0.13</v>
      </c>
      <c r="P56" s="43"/>
      <c r="Q56" s="42"/>
      <c r="R56" s="43"/>
      <c r="S56" s="42"/>
      <c r="T56" s="43"/>
    </row>
    <row r="57" spans="1:20" ht="16.5" customHeight="1" thickBot="1">
      <c r="A57" s="180"/>
      <c r="B57" s="183"/>
      <c r="C57" s="16" t="s">
        <v>4</v>
      </c>
      <c r="D57" s="71"/>
      <c r="E57" s="72"/>
      <c r="F57" s="105"/>
      <c r="G57" s="44"/>
      <c r="H57" s="45"/>
      <c r="I57" s="44"/>
      <c r="J57" s="45"/>
      <c r="K57" s="44"/>
      <c r="L57" s="45"/>
      <c r="M57" s="44"/>
      <c r="N57" s="45">
        <v>0.34</v>
      </c>
      <c r="O57" s="44">
        <v>0.62</v>
      </c>
      <c r="P57" s="45"/>
      <c r="Q57" s="44"/>
      <c r="R57" s="45"/>
      <c r="S57" s="44"/>
      <c r="T57" s="45"/>
    </row>
    <row r="58" spans="1:20" ht="16.5" customHeight="1" thickBot="1">
      <c r="A58" s="180"/>
      <c r="B58" s="183"/>
      <c r="C58" s="16" t="s">
        <v>5</v>
      </c>
      <c r="D58" s="71"/>
      <c r="E58" s="72"/>
      <c r="F58" s="105"/>
      <c r="G58" s="44"/>
      <c r="H58" s="45"/>
      <c r="I58" s="44"/>
      <c r="J58" s="45"/>
      <c r="K58" s="44"/>
      <c r="L58" s="45"/>
      <c r="M58" s="44"/>
      <c r="N58" s="45">
        <v>0.33</v>
      </c>
      <c r="O58" s="44">
        <v>0.25</v>
      </c>
      <c r="P58" s="45"/>
      <c r="Q58" s="44"/>
      <c r="R58" s="45"/>
      <c r="S58" s="44"/>
      <c r="T58" s="45"/>
    </row>
    <row r="59" spans="1:20" ht="16.5" customHeight="1" thickBot="1">
      <c r="A59" s="180"/>
      <c r="B59" s="183"/>
      <c r="C59" s="16" t="s">
        <v>6</v>
      </c>
      <c r="D59" s="73"/>
      <c r="E59" s="78"/>
      <c r="F59" s="101"/>
      <c r="G59" s="46"/>
      <c r="H59" s="47"/>
      <c r="I59" s="46"/>
      <c r="J59" s="47"/>
      <c r="K59" s="46"/>
      <c r="L59" s="47"/>
      <c r="M59" s="46"/>
      <c r="N59" s="47">
        <v>0.11</v>
      </c>
      <c r="O59" s="46"/>
      <c r="P59" s="47"/>
      <c r="Q59" s="46"/>
      <c r="R59" s="47"/>
      <c r="S59" s="46"/>
      <c r="T59" s="47"/>
    </row>
    <row r="60" spans="1:20" ht="16.5" customHeight="1" thickTop="1" thickBot="1">
      <c r="A60" s="180">
        <v>15</v>
      </c>
      <c r="B60" s="183" t="s">
        <v>20</v>
      </c>
      <c r="C60" s="18" t="s">
        <v>3</v>
      </c>
      <c r="D60" s="75"/>
      <c r="E60" s="76"/>
      <c r="F60" s="99"/>
      <c r="G60" s="42"/>
      <c r="H60" s="43"/>
      <c r="I60" s="42"/>
      <c r="J60" s="43"/>
      <c r="K60" s="42"/>
      <c r="L60" s="43"/>
      <c r="M60" s="42"/>
      <c r="N60" s="43">
        <v>0.11</v>
      </c>
      <c r="O60" s="42">
        <v>0.5</v>
      </c>
      <c r="P60" s="43"/>
      <c r="Q60" s="42"/>
      <c r="R60" s="43"/>
      <c r="S60" s="42"/>
      <c r="T60" s="43"/>
    </row>
    <row r="61" spans="1:20" ht="16.5" customHeight="1" thickBot="1">
      <c r="A61" s="180"/>
      <c r="B61" s="183"/>
      <c r="C61" s="16" t="s">
        <v>4</v>
      </c>
      <c r="D61" s="71"/>
      <c r="E61" s="72"/>
      <c r="F61" s="100"/>
      <c r="G61" s="44"/>
      <c r="H61" s="45"/>
      <c r="I61" s="44"/>
      <c r="J61" s="45"/>
      <c r="K61" s="44"/>
      <c r="L61" s="45"/>
      <c r="M61" s="44"/>
      <c r="N61" s="45">
        <v>0.56000000000000005</v>
      </c>
      <c r="O61" s="44"/>
      <c r="P61" s="45"/>
      <c r="Q61" s="44"/>
      <c r="R61" s="45"/>
      <c r="S61" s="44"/>
      <c r="T61" s="45"/>
    </row>
    <row r="62" spans="1:20" ht="16.5" customHeight="1" thickBot="1">
      <c r="A62" s="180"/>
      <c r="B62" s="183"/>
      <c r="C62" s="16" t="s">
        <v>5</v>
      </c>
      <c r="D62" s="71"/>
      <c r="E62" s="72"/>
      <c r="F62" s="100"/>
      <c r="G62" s="44"/>
      <c r="H62" s="45"/>
      <c r="I62" s="44"/>
      <c r="J62" s="45"/>
      <c r="K62" s="44"/>
      <c r="L62" s="45"/>
      <c r="M62" s="44"/>
      <c r="N62" s="45">
        <v>0.33</v>
      </c>
      <c r="O62" s="44">
        <v>0.5</v>
      </c>
      <c r="P62" s="45"/>
      <c r="Q62" s="44"/>
      <c r="R62" s="45"/>
      <c r="S62" s="44"/>
      <c r="T62" s="45"/>
    </row>
    <row r="63" spans="1:20" ht="16.5" customHeight="1" thickBot="1">
      <c r="A63" s="180"/>
      <c r="B63" s="183"/>
      <c r="C63" s="16" t="s">
        <v>6</v>
      </c>
      <c r="D63" s="73"/>
      <c r="E63" s="78"/>
      <c r="F63" s="101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0">
        <v>16</v>
      </c>
      <c r="B64" s="183" t="s">
        <v>21</v>
      </c>
      <c r="C64" s="18" t="s">
        <v>3</v>
      </c>
      <c r="D64" s="42"/>
      <c r="E64" s="42"/>
      <c r="F64" s="99"/>
      <c r="G64" s="42"/>
      <c r="H64" s="43"/>
      <c r="I64" s="42"/>
      <c r="J64" s="43"/>
      <c r="K64" s="42"/>
      <c r="L64" s="43"/>
      <c r="M64" s="42"/>
      <c r="N64" s="43"/>
      <c r="O64" s="42"/>
      <c r="P64" s="43"/>
      <c r="Q64" s="42"/>
      <c r="R64" s="43"/>
      <c r="S64" s="42"/>
      <c r="T64" s="43"/>
    </row>
    <row r="65" spans="1:20" ht="16.5" customHeight="1" thickBot="1">
      <c r="A65" s="180"/>
      <c r="B65" s="183"/>
      <c r="C65" s="16" t="s">
        <v>4</v>
      </c>
      <c r="D65" s="44"/>
      <c r="E65" s="44"/>
      <c r="F65" s="100"/>
      <c r="G65" s="44"/>
      <c r="H65" s="45"/>
      <c r="I65" s="44"/>
      <c r="J65" s="45"/>
      <c r="K65" s="44"/>
      <c r="L65" s="45"/>
      <c r="M65" s="44"/>
      <c r="N65" s="45"/>
      <c r="O65" s="44"/>
      <c r="P65" s="45"/>
      <c r="Q65" s="44"/>
      <c r="R65" s="45"/>
      <c r="S65" s="44"/>
      <c r="T65" s="45"/>
    </row>
    <row r="66" spans="1:20" ht="16.5" customHeight="1" thickBot="1">
      <c r="A66" s="180"/>
      <c r="B66" s="183"/>
      <c r="C66" s="16" t="s">
        <v>5</v>
      </c>
      <c r="D66" s="44"/>
      <c r="E66" s="44"/>
      <c r="F66" s="100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0"/>
      <c r="B67" s="183"/>
      <c r="C67" s="16" t="s">
        <v>6</v>
      </c>
      <c r="D67" s="46"/>
      <c r="E67" s="46"/>
      <c r="F67" s="101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0">
        <v>17</v>
      </c>
      <c r="B68" s="183" t="s">
        <v>22</v>
      </c>
      <c r="C68" s="18" t="s">
        <v>3</v>
      </c>
      <c r="D68" s="42"/>
      <c r="E68" s="42"/>
      <c r="F68" s="107"/>
      <c r="G68" s="42"/>
      <c r="H68" s="43"/>
      <c r="I68" s="42"/>
      <c r="J68" s="43"/>
      <c r="K68" s="42"/>
      <c r="L68" s="43"/>
      <c r="M68" s="42"/>
      <c r="N68" s="43">
        <v>0.56000000000000005</v>
      </c>
      <c r="O68" s="42">
        <v>0.5</v>
      </c>
      <c r="P68" s="43"/>
      <c r="Q68" s="42"/>
      <c r="R68" s="43"/>
      <c r="S68" s="42"/>
      <c r="T68" s="43"/>
    </row>
    <row r="69" spans="1:20" ht="16.5" customHeight="1" thickBot="1">
      <c r="A69" s="180"/>
      <c r="B69" s="183"/>
      <c r="C69" s="16" t="s">
        <v>4</v>
      </c>
      <c r="D69" s="44"/>
      <c r="E69" s="44"/>
      <c r="F69" s="105"/>
      <c r="G69" s="44"/>
      <c r="H69" s="45"/>
      <c r="I69" s="44"/>
      <c r="J69" s="45"/>
      <c r="K69" s="44"/>
      <c r="L69" s="45"/>
      <c r="M69" s="44"/>
      <c r="N69" s="45">
        <v>0.33</v>
      </c>
      <c r="O69" s="44">
        <v>0.38</v>
      </c>
      <c r="P69" s="45"/>
      <c r="Q69" s="44"/>
      <c r="R69" s="45"/>
      <c r="S69" s="44"/>
      <c r="T69" s="45"/>
    </row>
    <row r="70" spans="1:20" ht="16.5" customHeight="1" thickBot="1">
      <c r="A70" s="180"/>
      <c r="B70" s="183"/>
      <c r="C70" s="16" t="s">
        <v>5</v>
      </c>
      <c r="D70" s="44"/>
      <c r="E70" s="44"/>
      <c r="F70" s="105"/>
      <c r="G70" s="44"/>
      <c r="H70" s="45"/>
      <c r="I70" s="44"/>
      <c r="J70" s="45"/>
      <c r="K70" s="44"/>
      <c r="L70" s="45"/>
      <c r="M70" s="44"/>
      <c r="N70" s="45">
        <v>0.11</v>
      </c>
      <c r="O70" s="44">
        <v>0.12</v>
      </c>
      <c r="P70" s="45"/>
      <c r="Q70" s="44"/>
      <c r="R70" s="45"/>
      <c r="S70" s="44"/>
      <c r="T70" s="45"/>
    </row>
    <row r="71" spans="1:20" ht="16.5" customHeight="1" thickBot="1">
      <c r="A71" s="180"/>
      <c r="B71" s="183"/>
      <c r="C71" s="16" t="s">
        <v>6</v>
      </c>
      <c r="D71" s="46"/>
      <c r="E71" s="46"/>
      <c r="F71" s="101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Top="1" thickBot="1">
      <c r="A72" s="180">
        <v>18</v>
      </c>
      <c r="B72" s="183" t="s">
        <v>23</v>
      </c>
      <c r="C72" s="18" t="s">
        <v>3</v>
      </c>
      <c r="D72" s="75"/>
      <c r="E72" s="70"/>
      <c r="F72" s="107"/>
      <c r="G72" s="42"/>
      <c r="H72" s="43"/>
      <c r="I72" s="42"/>
      <c r="J72" s="43"/>
      <c r="K72" s="42"/>
      <c r="L72" s="43"/>
      <c r="M72" s="42"/>
      <c r="N72" s="43">
        <v>0.89</v>
      </c>
      <c r="O72" s="42">
        <v>0.5</v>
      </c>
      <c r="P72" s="43"/>
      <c r="Q72" s="42"/>
      <c r="R72" s="43"/>
      <c r="S72" s="42"/>
      <c r="T72" s="43"/>
    </row>
    <row r="73" spans="1:20" ht="16.5" customHeight="1" thickBot="1">
      <c r="A73" s="180"/>
      <c r="B73" s="183"/>
      <c r="C73" s="16" t="s">
        <v>4</v>
      </c>
      <c r="D73" s="71"/>
      <c r="E73" s="80"/>
      <c r="F73" s="105"/>
      <c r="G73" s="44"/>
      <c r="H73" s="45"/>
      <c r="I73" s="44"/>
      <c r="J73" s="45"/>
      <c r="K73" s="44"/>
      <c r="L73" s="45"/>
      <c r="M73" s="44"/>
      <c r="N73" s="45">
        <v>0.11</v>
      </c>
      <c r="O73" s="44">
        <v>0.5</v>
      </c>
      <c r="P73" s="45"/>
      <c r="Q73" s="44"/>
      <c r="R73" s="45"/>
      <c r="S73" s="44"/>
      <c r="T73" s="45"/>
    </row>
    <row r="74" spans="1:20" ht="16.5" customHeight="1" thickBot="1">
      <c r="A74" s="180"/>
      <c r="B74" s="183"/>
      <c r="C74" s="16" t="s">
        <v>5</v>
      </c>
      <c r="D74" s="79"/>
      <c r="E74" s="72"/>
      <c r="F74" s="100"/>
      <c r="G74" s="44"/>
      <c r="H74" s="45"/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</row>
    <row r="75" spans="1:20" ht="16.5" customHeight="1" thickBot="1">
      <c r="A75" s="180"/>
      <c r="B75" s="183"/>
      <c r="C75" s="16" t="s">
        <v>6</v>
      </c>
      <c r="D75" s="73"/>
      <c r="E75" s="78"/>
      <c r="F75" s="101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0">
        <v>19</v>
      </c>
      <c r="B76" s="183" t="s">
        <v>24</v>
      </c>
      <c r="C76" s="18" t="s">
        <v>3</v>
      </c>
      <c r="D76" s="42"/>
      <c r="E76" s="42"/>
      <c r="F76" s="43"/>
      <c r="G76" s="42"/>
      <c r="H76" s="43"/>
      <c r="I76" s="42"/>
      <c r="J76" s="43"/>
      <c r="K76" s="42"/>
      <c r="L76" s="43"/>
      <c r="M76" s="42"/>
      <c r="N76" s="43">
        <v>0.78</v>
      </c>
      <c r="O76" s="42">
        <v>0.43</v>
      </c>
      <c r="P76" s="43"/>
      <c r="Q76" s="42"/>
      <c r="R76" s="43"/>
      <c r="S76" s="42"/>
      <c r="T76" s="43"/>
    </row>
    <row r="77" spans="1:20" ht="16.5" customHeight="1" thickBot="1">
      <c r="A77" s="180"/>
      <c r="B77" s="183"/>
      <c r="C77" s="16" t="s">
        <v>4</v>
      </c>
      <c r="D77" s="71"/>
      <c r="E77" s="72"/>
      <c r="F77" s="45"/>
      <c r="G77" s="44"/>
      <c r="H77" s="45"/>
      <c r="I77" s="44"/>
      <c r="J77" s="45"/>
      <c r="K77" s="44"/>
      <c r="L77" s="45"/>
      <c r="M77" s="44"/>
      <c r="N77" s="45">
        <v>0.22</v>
      </c>
      <c r="O77" s="44">
        <v>0.56999999999999995</v>
      </c>
      <c r="P77" s="45"/>
      <c r="Q77" s="44"/>
      <c r="R77" s="45"/>
      <c r="S77" s="44"/>
      <c r="T77" s="45"/>
    </row>
    <row r="78" spans="1:20" ht="16.5" customHeight="1" thickBot="1">
      <c r="A78" s="180"/>
      <c r="B78" s="183"/>
      <c r="C78" s="16" t="s">
        <v>5</v>
      </c>
      <c r="D78" s="44"/>
      <c r="E78" s="44"/>
      <c r="F78" s="45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0"/>
      <c r="B79" s="183"/>
      <c r="C79" s="16" t="s">
        <v>6</v>
      </c>
      <c r="D79" s="46"/>
      <c r="E79" s="46"/>
      <c r="F79" s="47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0">
        <v>20</v>
      </c>
      <c r="B80" s="190" t="s">
        <v>27</v>
      </c>
      <c r="C80" s="191"/>
      <c r="D80" s="192"/>
      <c r="E80" s="184"/>
      <c r="F80" s="185"/>
      <c r="G80" s="184"/>
      <c r="H80" s="185"/>
      <c r="I80" s="184"/>
      <c r="J80" s="185"/>
      <c r="K80" s="184"/>
      <c r="L80" s="185"/>
      <c r="M80" s="184"/>
      <c r="N80" s="185"/>
      <c r="O80" s="184"/>
      <c r="P80" s="185"/>
      <c r="Q80" s="184"/>
      <c r="R80" s="185"/>
      <c r="S80" s="184"/>
      <c r="T80" s="185"/>
    </row>
    <row r="81" spans="1:20" ht="15.95" customHeight="1" thickBot="1">
      <c r="A81" s="180"/>
      <c r="B81" s="190"/>
      <c r="C81" s="191"/>
      <c r="D81" s="193"/>
      <c r="E81" s="186"/>
      <c r="F81" s="187"/>
      <c r="G81" s="186"/>
      <c r="H81" s="187"/>
      <c r="I81" s="186"/>
      <c r="J81" s="187"/>
      <c r="K81" s="186"/>
      <c r="L81" s="187"/>
      <c r="M81" s="186"/>
      <c r="N81" s="187"/>
      <c r="O81" s="186"/>
      <c r="P81" s="187"/>
      <c r="Q81" s="186"/>
      <c r="R81" s="187"/>
      <c r="S81" s="186"/>
      <c r="T81" s="187"/>
    </row>
    <row r="82" spans="1:20" ht="15.95" customHeight="1" thickBot="1">
      <c r="A82" s="180"/>
      <c r="B82" s="190"/>
      <c r="C82" s="191"/>
      <c r="D82" s="193"/>
      <c r="E82" s="186"/>
      <c r="F82" s="187"/>
      <c r="G82" s="186"/>
      <c r="H82" s="187"/>
      <c r="I82" s="186"/>
      <c r="J82" s="187"/>
      <c r="K82" s="186"/>
      <c r="L82" s="187"/>
      <c r="M82" s="186"/>
      <c r="N82" s="187"/>
      <c r="O82" s="186"/>
      <c r="P82" s="187"/>
      <c r="Q82" s="186"/>
      <c r="R82" s="187"/>
      <c r="S82" s="186"/>
      <c r="T82" s="187"/>
    </row>
    <row r="83" spans="1:20" ht="59.25" customHeight="1" thickBot="1">
      <c r="A83" s="180"/>
      <c r="B83" s="190"/>
      <c r="C83" s="191"/>
      <c r="D83" s="194"/>
      <c r="E83" s="188"/>
      <c r="F83" s="189"/>
      <c r="G83" s="188"/>
      <c r="H83" s="189"/>
      <c r="I83" s="188"/>
      <c r="J83" s="189"/>
      <c r="K83" s="188"/>
      <c r="L83" s="189"/>
      <c r="M83" s="188"/>
      <c r="N83" s="189"/>
      <c r="O83" s="188"/>
      <c r="P83" s="189"/>
      <c r="Q83" s="188"/>
      <c r="R83" s="189"/>
      <c r="S83" s="188"/>
      <c r="T83" s="189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opLeftCell="A7" zoomScale="71" zoomScaleNormal="71" workbookViewId="0">
      <selection activeCell="G2" sqref="G2:I2"/>
    </sheetView>
  </sheetViews>
  <sheetFormatPr defaultRowHeight="15.75"/>
  <cols>
    <col min="2" max="2" width="27.125" customWidth="1"/>
    <col min="3" max="3" width="18.625" customWidth="1"/>
  </cols>
  <sheetData>
    <row r="1" spans="1:21" ht="21.75" thickBot="1">
      <c r="A1" s="168" t="s">
        <v>0</v>
      </c>
      <c r="B1" s="53"/>
      <c r="C1" s="50" t="s">
        <v>37</v>
      </c>
      <c r="D1" s="20"/>
      <c r="E1" s="20"/>
      <c r="F1" s="2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4" thickBot="1">
      <c r="A2" s="169"/>
      <c r="B2" s="54"/>
      <c r="C2" s="52" t="s">
        <v>39</v>
      </c>
      <c r="D2" s="173" t="s">
        <v>55</v>
      </c>
      <c r="E2" s="174"/>
      <c r="F2" s="174"/>
      <c r="G2" s="173" t="s">
        <v>63</v>
      </c>
      <c r="H2" s="174"/>
      <c r="I2" s="174"/>
      <c r="J2" s="133" t="s">
        <v>76</v>
      </c>
      <c r="K2" s="134"/>
      <c r="L2" s="134"/>
      <c r="M2" s="133" t="s">
        <v>74</v>
      </c>
      <c r="N2" s="134"/>
      <c r="O2" s="134"/>
      <c r="P2" s="133" t="s">
        <v>78</v>
      </c>
      <c r="Q2" s="134"/>
      <c r="R2" s="134"/>
      <c r="S2" s="133" t="s">
        <v>73</v>
      </c>
      <c r="T2" s="134"/>
      <c r="U2" s="134"/>
    </row>
    <row r="3" spans="1:21" ht="75.75" thickBot="1">
      <c r="A3" s="169"/>
      <c r="B3" s="108" t="s">
        <v>1</v>
      </c>
      <c r="C3" s="51" t="s">
        <v>38</v>
      </c>
      <c r="D3" s="10" t="s">
        <v>69</v>
      </c>
      <c r="E3" s="10" t="s">
        <v>30</v>
      </c>
      <c r="F3" s="10" t="s">
        <v>26</v>
      </c>
      <c r="G3" s="21" t="s">
        <v>71</v>
      </c>
      <c r="H3" s="10" t="s">
        <v>33</v>
      </c>
      <c r="I3" s="10" t="s">
        <v>26</v>
      </c>
      <c r="J3" s="10" t="s">
        <v>71</v>
      </c>
      <c r="K3" s="10" t="s">
        <v>33</v>
      </c>
      <c r="L3" s="10" t="s">
        <v>26</v>
      </c>
      <c r="M3" s="10" t="s">
        <v>71</v>
      </c>
      <c r="N3" s="10" t="s">
        <v>33</v>
      </c>
      <c r="O3" s="10" t="s">
        <v>26</v>
      </c>
      <c r="P3" s="10" t="s">
        <v>71</v>
      </c>
      <c r="Q3" s="10" t="s">
        <v>33</v>
      </c>
      <c r="R3" s="10" t="s">
        <v>26</v>
      </c>
      <c r="S3" s="10" t="s">
        <v>71</v>
      </c>
      <c r="T3" s="10" t="s">
        <v>33</v>
      </c>
      <c r="U3" s="10" t="s">
        <v>26</v>
      </c>
    </row>
    <row r="4" spans="1:21" ht="16.5" thickTop="1">
      <c r="A4" s="164">
        <v>1</v>
      </c>
      <c r="B4" s="170" t="s">
        <v>54</v>
      </c>
      <c r="C4" s="2" t="s">
        <v>3</v>
      </c>
      <c r="D4" s="30"/>
      <c r="E4" s="30"/>
      <c r="F4" s="31"/>
      <c r="G4" s="56"/>
      <c r="H4" s="56">
        <v>0.24</v>
      </c>
      <c r="I4" s="33"/>
      <c r="J4" s="56"/>
      <c r="K4" s="56"/>
      <c r="L4" s="115"/>
      <c r="M4" s="75">
        <v>7.0000000000000007E-2</v>
      </c>
      <c r="N4" s="70">
        <v>0.23</v>
      </c>
      <c r="O4" s="33"/>
      <c r="P4" s="75"/>
      <c r="Q4" s="70"/>
      <c r="R4" s="83"/>
      <c r="S4" s="75">
        <v>0.22</v>
      </c>
      <c r="T4" s="70">
        <v>0.13</v>
      </c>
      <c r="U4" s="115"/>
    </row>
    <row r="5" spans="1:21">
      <c r="A5" s="164"/>
      <c r="B5" s="171"/>
      <c r="C5" s="3" t="s">
        <v>4</v>
      </c>
      <c r="D5" s="22"/>
      <c r="E5" s="22"/>
      <c r="F5" s="23"/>
      <c r="G5" s="57"/>
      <c r="H5" s="57">
        <v>0.52</v>
      </c>
      <c r="I5" s="36"/>
      <c r="J5" s="57">
        <v>0.55000000000000004</v>
      </c>
      <c r="K5" s="57">
        <v>0.82</v>
      </c>
      <c r="L5" s="116"/>
      <c r="M5" s="71">
        <v>0.5</v>
      </c>
      <c r="N5" s="72">
        <v>0.31</v>
      </c>
      <c r="O5" s="36"/>
      <c r="P5" s="71">
        <v>0.43</v>
      </c>
      <c r="Q5" s="72">
        <v>0.33</v>
      </c>
      <c r="R5" s="72"/>
      <c r="S5" s="71">
        <v>0.45</v>
      </c>
      <c r="T5" s="72">
        <v>0.5</v>
      </c>
      <c r="U5" s="102"/>
    </row>
    <row r="6" spans="1:21">
      <c r="A6" s="164"/>
      <c r="B6" s="171"/>
      <c r="C6" s="3" t="s">
        <v>5</v>
      </c>
      <c r="D6" s="22"/>
      <c r="E6" s="22"/>
      <c r="F6" s="23"/>
      <c r="G6" s="57"/>
      <c r="H6" s="57">
        <v>0.24</v>
      </c>
      <c r="I6" s="36"/>
      <c r="J6" s="57">
        <v>0.45</v>
      </c>
      <c r="K6" s="57">
        <v>0.18</v>
      </c>
      <c r="L6" s="116"/>
      <c r="M6" s="71">
        <v>0.36</v>
      </c>
      <c r="N6" s="72">
        <v>0.38</v>
      </c>
      <c r="O6" s="36"/>
      <c r="P6" s="71">
        <v>0.56999999999999995</v>
      </c>
      <c r="Q6" s="72">
        <v>0.67</v>
      </c>
      <c r="R6" s="72"/>
      <c r="S6" s="71">
        <v>0.22</v>
      </c>
      <c r="T6" s="72">
        <v>0.37</v>
      </c>
      <c r="U6" s="102"/>
    </row>
    <row r="7" spans="1:21" ht="16.5" thickBot="1">
      <c r="A7" s="165"/>
      <c r="B7" s="172"/>
      <c r="C7" s="4" t="s">
        <v>6</v>
      </c>
      <c r="D7" s="24"/>
      <c r="E7" s="24"/>
      <c r="F7" s="25"/>
      <c r="G7" s="84"/>
      <c r="H7" s="84"/>
      <c r="I7" s="38"/>
      <c r="J7" s="84"/>
      <c r="K7" s="84"/>
      <c r="L7" s="117"/>
      <c r="M7" s="37">
        <v>7.0000000000000007E-2</v>
      </c>
      <c r="N7" s="37">
        <v>0.08</v>
      </c>
      <c r="O7" s="38"/>
      <c r="P7" s="84"/>
      <c r="Q7" s="84"/>
      <c r="R7" s="84"/>
      <c r="S7" s="73"/>
      <c r="T7" s="78"/>
      <c r="U7" s="103"/>
    </row>
    <row r="8" spans="1:21" ht="16.5" thickTop="1">
      <c r="A8" s="164">
        <v>2</v>
      </c>
      <c r="B8" s="170" t="s">
        <v>36</v>
      </c>
      <c r="C8" s="2" t="s">
        <v>3</v>
      </c>
      <c r="D8" s="30"/>
      <c r="E8" s="30"/>
      <c r="F8" s="31"/>
      <c r="G8" s="56"/>
      <c r="H8" s="56">
        <v>0.12</v>
      </c>
      <c r="I8" s="33"/>
      <c r="J8" s="56">
        <v>0.09</v>
      </c>
      <c r="K8" s="56"/>
      <c r="L8" s="115"/>
      <c r="M8" s="75">
        <v>0.36</v>
      </c>
      <c r="N8" s="70">
        <v>0.31</v>
      </c>
      <c r="O8" s="33"/>
      <c r="P8" s="75"/>
      <c r="Q8" s="70"/>
      <c r="R8" s="83"/>
      <c r="S8" s="34">
        <v>0.56000000000000005</v>
      </c>
      <c r="T8" s="32">
        <v>0.5</v>
      </c>
      <c r="U8" s="115"/>
    </row>
    <row r="9" spans="1:21">
      <c r="A9" s="164"/>
      <c r="B9" s="171"/>
      <c r="C9" s="3" t="s">
        <v>4</v>
      </c>
      <c r="D9" s="22"/>
      <c r="E9" s="22"/>
      <c r="F9" s="23"/>
      <c r="G9" s="57"/>
      <c r="H9" s="57">
        <v>0.64</v>
      </c>
      <c r="I9" s="36"/>
      <c r="J9" s="57">
        <v>0.64</v>
      </c>
      <c r="K9" s="57">
        <v>0.82</v>
      </c>
      <c r="L9" s="116"/>
      <c r="M9" s="71">
        <v>0.21</v>
      </c>
      <c r="N9" s="72">
        <v>0.31</v>
      </c>
      <c r="O9" s="36"/>
      <c r="P9" s="71">
        <v>0.43</v>
      </c>
      <c r="Q9" s="72">
        <v>0.33</v>
      </c>
      <c r="R9" s="72"/>
      <c r="S9" s="71">
        <v>0.22</v>
      </c>
      <c r="T9" s="72">
        <v>0.13</v>
      </c>
      <c r="U9" s="102"/>
    </row>
    <row r="10" spans="1:21">
      <c r="A10" s="164"/>
      <c r="B10" s="171"/>
      <c r="C10" s="3" t="s">
        <v>5</v>
      </c>
      <c r="D10" s="22"/>
      <c r="E10" s="22"/>
      <c r="F10" s="23"/>
      <c r="G10" s="57"/>
      <c r="H10" s="57">
        <v>0.24</v>
      </c>
      <c r="I10" s="36"/>
      <c r="J10" s="57">
        <v>0.27</v>
      </c>
      <c r="K10" s="57">
        <v>0.18</v>
      </c>
      <c r="L10" s="116"/>
      <c r="M10" s="71">
        <v>0.43</v>
      </c>
      <c r="N10" s="72">
        <v>0.38</v>
      </c>
      <c r="O10" s="36"/>
      <c r="P10" s="71">
        <v>0.56999999999999995</v>
      </c>
      <c r="Q10" s="72">
        <v>0.67</v>
      </c>
      <c r="R10" s="72"/>
      <c r="S10" s="71">
        <v>0.22</v>
      </c>
      <c r="T10" s="72">
        <v>0.37</v>
      </c>
      <c r="U10" s="102"/>
    </row>
    <row r="11" spans="1:21" ht="16.5" thickBot="1">
      <c r="A11" s="165"/>
      <c r="B11" s="172"/>
      <c r="C11" s="4" t="s">
        <v>6</v>
      </c>
      <c r="D11" s="24"/>
      <c r="E11" s="24"/>
      <c r="F11" s="25"/>
      <c r="G11" s="37"/>
      <c r="H11" s="37"/>
      <c r="I11" s="38"/>
      <c r="J11" s="84"/>
      <c r="K11" s="84"/>
      <c r="L11" s="117"/>
      <c r="M11" s="37"/>
      <c r="N11" s="37"/>
      <c r="O11" s="38"/>
      <c r="P11" s="77"/>
      <c r="Q11" s="74"/>
      <c r="R11" s="83"/>
      <c r="S11" s="77"/>
      <c r="T11" s="78"/>
      <c r="U11" s="103"/>
    </row>
    <row r="12" spans="1:21" ht="16.5" thickTop="1">
      <c r="A12" s="164">
        <v>3</v>
      </c>
      <c r="B12" s="170" t="s">
        <v>43</v>
      </c>
      <c r="C12" s="2" t="s">
        <v>3</v>
      </c>
      <c r="D12" s="30"/>
      <c r="E12" s="30"/>
      <c r="F12" s="31"/>
      <c r="G12" s="56"/>
      <c r="H12" s="56">
        <v>0.5</v>
      </c>
      <c r="I12" s="33"/>
      <c r="J12" s="56"/>
      <c r="K12" s="56"/>
      <c r="L12" s="115"/>
      <c r="M12" s="32">
        <v>7.0000000000000007E-2</v>
      </c>
      <c r="N12" s="32">
        <v>0.08</v>
      </c>
      <c r="O12" s="33"/>
      <c r="P12" s="75"/>
      <c r="Q12" s="70"/>
      <c r="R12" s="83"/>
      <c r="S12" s="34">
        <v>0.11</v>
      </c>
      <c r="T12" s="32"/>
      <c r="U12" s="115"/>
    </row>
    <row r="13" spans="1:21">
      <c r="A13" s="164"/>
      <c r="B13" s="171"/>
      <c r="C13" s="3" t="s">
        <v>4</v>
      </c>
      <c r="D13" s="22"/>
      <c r="E13" s="22"/>
      <c r="F13" s="23"/>
      <c r="G13" s="57"/>
      <c r="H13" s="57">
        <v>0.12</v>
      </c>
      <c r="I13" s="36"/>
      <c r="J13" s="57">
        <v>0.55000000000000004</v>
      </c>
      <c r="K13" s="57">
        <v>0.55000000000000004</v>
      </c>
      <c r="L13" s="116"/>
      <c r="M13" s="71">
        <v>0.5</v>
      </c>
      <c r="N13" s="72">
        <v>0.38</v>
      </c>
      <c r="O13" s="36"/>
      <c r="P13" s="71">
        <v>0.56999999999999995</v>
      </c>
      <c r="Q13" s="72">
        <v>0.5</v>
      </c>
      <c r="R13" s="72"/>
      <c r="S13" s="71">
        <v>0.45</v>
      </c>
      <c r="T13" s="72">
        <v>0.5</v>
      </c>
      <c r="U13" s="102"/>
    </row>
    <row r="14" spans="1:21">
      <c r="A14" s="164"/>
      <c r="B14" s="171"/>
      <c r="C14" s="3" t="s">
        <v>5</v>
      </c>
      <c r="D14" s="22"/>
      <c r="E14" s="22"/>
      <c r="F14" s="23"/>
      <c r="G14" s="57"/>
      <c r="H14" s="57">
        <v>0.38</v>
      </c>
      <c r="I14" s="36"/>
      <c r="J14" s="57">
        <v>0.36</v>
      </c>
      <c r="K14" s="57">
        <v>0.27</v>
      </c>
      <c r="L14" s="116"/>
      <c r="M14" s="71">
        <v>0.22</v>
      </c>
      <c r="N14" s="72">
        <v>0.23</v>
      </c>
      <c r="O14" s="36"/>
      <c r="P14" s="71">
        <v>0.14000000000000001</v>
      </c>
      <c r="Q14" s="72">
        <v>0.17</v>
      </c>
      <c r="R14" s="72"/>
      <c r="S14" s="71">
        <v>0.44</v>
      </c>
      <c r="T14" s="72">
        <v>0.38</v>
      </c>
      <c r="U14" s="102"/>
    </row>
    <row r="15" spans="1:21" ht="16.5" thickBot="1">
      <c r="A15" s="165"/>
      <c r="B15" s="172"/>
      <c r="C15" s="4" t="s">
        <v>6</v>
      </c>
      <c r="D15" s="24"/>
      <c r="E15" s="24"/>
      <c r="F15" s="25"/>
      <c r="G15" s="84"/>
      <c r="H15" s="84"/>
      <c r="I15" s="38"/>
      <c r="J15" s="84">
        <v>0.09</v>
      </c>
      <c r="K15" s="84">
        <v>0.18</v>
      </c>
      <c r="L15" s="117"/>
      <c r="M15" s="37">
        <v>0.21</v>
      </c>
      <c r="N15" s="37">
        <v>0.31</v>
      </c>
      <c r="O15" s="38"/>
      <c r="P15" s="77">
        <v>0.28999999999999998</v>
      </c>
      <c r="Q15" s="78">
        <v>0.33</v>
      </c>
      <c r="R15" s="83"/>
      <c r="S15" s="77"/>
      <c r="T15" s="78">
        <v>0.12</v>
      </c>
      <c r="U15" s="103"/>
    </row>
    <row r="16" spans="1:21" ht="16.5" thickTop="1">
      <c r="A16" s="164">
        <v>4</v>
      </c>
      <c r="B16" s="170" t="s">
        <v>44</v>
      </c>
      <c r="C16" s="2" t="s">
        <v>3</v>
      </c>
      <c r="D16" s="30"/>
      <c r="E16" s="30"/>
      <c r="F16" s="31"/>
      <c r="G16" s="32"/>
      <c r="H16" s="56">
        <v>0.38</v>
      </c>
      <c r="I16" s="33"/>
      <c r="J16" s="56">
        <v>0.09</v>
      </c>
      <c r="K16" s="56"/>
      <c r="L16" s="115"/>
      <c r="M16" s="75">
        <v>0.36</v>
      </c>
      <c r="N16" s="70">
        <v>0.23</v>
      </c>
      <c r="O16" s="33"/>
      <c r="P16" s="75">
        <v>0.28999999999999998</v>
      </c>
      <c r="Q16" s="70">
        <v>0.17</v>
      </c>
      <c r="R16" s="83"/>
      <c r="S16" s="34">
        <v>0.56000000000000005</v>
      </c>
      <c r="T16" s="32">
        <v>0.38</v>
      </c>
      <c r="U16" s="104"/>
    </row>
    <row r="17" spans="1:21">
      <c r="A17" s="164"/>
      <c r="B17" s="171"/>
      <c r="C17" s="3" t="s">
        <v>4</v>
      </c>
      <c r="D17" s="22"/>
      <c r="E17" s="22"/>
      <c r="F17" s="23"/>
      <c r="G17" s="35"/>
      <c r="H17" s="57">
        <v>0.5</v>
      </c>
      <c r="I17" s="36"/>
      <c r="J17" s="57">
        <v>0.55000000000000004</v>
      </c>
      <c r="K17" s="57">
        <v>0.64</v>
      </c>
      <c r="L17" s="116"/>
      <c r="M17" s="71">
        <v>0.21</v>
      </c>
      <c r="N17" s="72">
        <v>0.39</v>
      </c>
      <c r="O17" s="36"/>
      <c r="P17" s="71">
        <v>0.14000000000000001</v>
      </c>
      <c r="Q17" s="72">
        <v>0.16</v>
      </c>
      <c r="R17" s="72"/>
      <c r="S17" s="71"/>
      <c r="T17" s="72">
        <v>0.12</v>
      </c>
      <c r="U17" s="102"/>
    </row>
    <row r="18" spans="1:21">
      <c r="A18" s="164"/>
      <c r="B18" s="171"/>
      <c r="C18" s="3" t="s">
        <v>5</v>
      </c>
      <c r="D18" s="22"/>
      <c r="E18" s="22"/>
      <c r="F18" s="23"/>
      <c r="G18" s="35"/>
      <c r="H18" s="57">
        <v>0.12</v>
      </c>
      <c r="I18" s="36"/>
      <c r="J18" s="57">
        <v>0.27</v>
      </c>
      <c r="K18" s="57">
        <v>0.36</v>
      </c>
      <c r="L18" s="116"/>
      <c r="M18" s="71">
        <v>0.43</v>
      </c>
      <c r="N18" s="72">
        <v>0.38</v>
      </c>
      <c r="O18" s="36"/>
      <c r="P18" s="71">
        <v>0.56999999999999995</v>
      </c>
      <c r="Q18" s="72">
        <v>0.67</v>
      </c>
      <c r="R18" s="72"/>
      <c r="S18" s="71">
        <v>0.44</v>
      </c>
      <c r="T18" s="72">
        <v>0.5</v>
      </c>
      <c r="U18" s="102"/>
    </row>
    <row r="19" spans="1:21" ht="16.5" thickBot="1">
      <c r="A19" s="165"/>
      <c r="B19" s="172"/>
      <c r="C19" s="4" t="s">
        <v>6</v>
      </c>
      <c r="D19" s="24"/>
      <c r="E19" s="24"/>
      <c r="F19" s="25"/>
      <c r="G19" s="37"/>
      <c r="H19" s="84"/>
      <c r="I19" s="38"/>
      <c r="J19" s="84">
        <v>0.09</v>
      </c>
      <c r="K19" s="84"/>
      <c r="L19" s="117"/>
      <c r="M19" s="37"/>
      <c r="N19" s="37"/>
      <c r="O19" s="38"/>
      <c r="P19" s="84"/>
      <c r="Q19" s="84"/>
      <c r="R19" s="84"/>
      <c r="S19" s="39"/>
      <c r="T19" s="37"/>
      <c r="U19" s="117"/>
    </row>
    <row r="20" spans="1:21" ht="16.5" thickTop="1">
      <c r="A20" s="164">
        <v>5</v>
      </c>
      <c r="B20" s="170" t="s">
        <v>13</v>
      </c>
      <c r="C20" s="2" t="s">
        <v>3</v>
      </c>
      <c r="D20" s="30"/>
      <c r="E20" s="30"/>
      <c r="F20" s="31"/>
      <c r="G20" s="32"/>
      <c r="H20" s="56">
        <v>0.38</v>
      </c>
      <c r="I20" s="33"/>
      <c r="J20" s="56">
        <v>0.18</v>
      </c>
      <c r="K20" s="56"/>
      <c r="L20" s="115"/>
      <c r="M20" s="32">
        <v>0.28999999999999998</v>
      </c>
      <c r="N20" s="70">
        <v>0.39</v>
      </c>
      <c r="O20" s="33"/>
      <c r="P20" s="75">
        <v>0.14000000000000001</v>
      </c>
      <c r="Q20" s="70">
        <v>0.17</v>
      </c>
      <c r="R20" s="83"/>
      <c r="S20" s="75">
        <v>0.33</v>
      </c>
      <c r="T20" s="70">
        <v>0.25</v>
      </c>
      <c r="U20" s="104"/>
    </row>
    <row r="21" spans="1:21">
      <c r="A21" s="164"/>
      <c r="B21" s="171"/>
      <c r="C21" s="3" t="s">
        <v>4</v>
      </c>
      <c r="D21" s="22"/>
      <c r="E21" s="22"/>
      <c r="F21" s="23"/>
      <c r="G21" s="35"/>
      <c r="H21" s="57">
        <v>0.62</v>
      </c>
      <c r="I21" s="36"/>
      <c r="J21" s="57">
        <v>0.55000000000000004</v>
      </c>
      <c r="K21" s="57">
        <v>0.82</v>
      </c>
      <c r="L21" s="116"/>
      <c r="M21" s="35">
        <v>0.43</v>
      </c>
      <c r="N21" s="72">
        <v>0.23</v>
      </c>
      <c r="O21" s="36"/>
      <c r="P21" s="71">
        <v>0.28999999999999998</v>
      </c>
      <c r="Q21" s="72">
        <v>0.16</v>
      </c>
      <c r="R21" s="72"/>
      <c r="S21" s="71">
        <v>0.45</v>
      </c>
      <c r="T21" s="72">
        <v>0.38</v>
      </c>
      <c r="U21" s="102"/>
    </row>
    <row r="22" spans="1:21">
      <c r="A22" s="164"/>
      <c r="B22" s="171"/>
      <c r="C22" s="3" t="s">
        <v>5</v>
      </c>
      <c r="D22" s="22"/>
      <c r="E22" s="22"/>
      <c r="F22" s="23"/>
      <c r="G22" s="35"/>
      <c r="H22" s="57"/>
      <c r="I22" s="36"/>
      <c r="J22" s="57">
        <v>0.27</v>
      </c>
      <c r="K22" s="57">
        <v>0.18</v>
      </c>
      <c r="L22" s="116"/>
      <c r="M22" s="35">
        <v>0.28000000000000003</v>
      </c>
      <c r="N22" s="72">
        <v>0.38</v>
      </c>
      <c r="O22" s="36"/>
      <c r="P22" s="71">
        <v>0.56999999999999995</v>
      </c>
      <c r="Q22" s="72">
        <v>0.67</v>
      </c>
      <c r="R22" s="72"/>
      <c r="S22" s="71">
        <v>0.22</v>
      </c>
      <c r="T22" s="72">
        <v>0.37</v>
      </c>
      <c r="U22" s="102"/>
    </row>
    <row r="23" spans="1:21" ht="16.5" thickBot="1">
      <c r="A23" s="165"/>
      <c r="B23" s="172"/>
      <c r="C23" s="4" t="s">
        <v>6</v>
      </c>
      <c r="D23" s="24"/>
      <c r="E23" s="24"/>
      <c r="F23" s="25"/>
      <c r="G23" s="37"/>
      <c r="H23" s="84"/>
      <c r="I23" s="38"/>
      <c r="J23" s="84"/>
      <c r="K23" s="84"/>
      <c r="L23" s="117"/>
      <c r="M23" s="37"/>
      <c r="N23" s="37"/>
      <c r="O23" s="38"/>
      <c r="P23" s="84"/>
      <c r="Q23" s="84"/>
      <c r="R23" s="84"/>
      <c r="S23" s="39"/>
      <c r="T23" s="37"/>
      <c r="U23" s="117"/>
    </row>
    <row r="24" spans="1:21" ht="16.5" thickTop="1">
      <c r="A24" s="164">
        <v>6</v>
      </c>
      <c r="B24" s="162" t="s">
        <v>45</v>
      </c>
      <c r="C24" s="5" t="s">
        <v>3</v>
      </c>
      <c r="D24" s="40"/>
      <c r="E24" s="40"/>
      <c r="F24" s="41"/>
      <c r="G24" s="42"/>
      <c r="H24" s="42"/>
      <c r="I24" s="43"/>
      <c r="J24" s="59"/>
      <c r="K24" s="65"/>
      <c r="L24" s="118"/>
      <c r="M24" s="75"/>
      <c r="N24" s="70">
        <v>0.39</v>
      </c>
      <c r="O24" s="43"/>
      <c r="P24" s="75">
        <v>0.14000000000000001</v>
      </c>
      <c r="Q24" s="70"/>
      <c r="R24" s="83"/>
      <c r="S24" s="42">
        <v>0.33</v>
      </c>
      <c r="T24" s="42">
        <v>0.25</v>
      </c>
      <c r="U24" s="118"/>
    </row>
    <row r="25" spans="1:21">
      <c r="A25" s="164"/>
      <c r="B25" s="122"/>
      <c r="C25" s="6" t="s">
        <v>4</v>
      </c>
      <c r="D25" s="26"/>
      <c r="E25" s="26"/>
      <c r="F25" s="27"/>
      <c r="G25" s="44"/>
      <c r="H25" s="44"/>
      <c r="I25" s="45"/>
      <c r="J25" s="61"/>
      <c r="K25" s="66"/>
      <c r="L25" s="119"/>
      <c r="M25" s="71"/>
      <c r="N25" s="72">
        <v>0.23</v>
      </c>
      <c r="O25" s="45"/>
      <c r="P25" s="71">
        <v>0.28999999999999998</v>
      </c>
      <c r="Q25" s="72">
        <v>0.33</v>
      </c>
      <c r="R25" s="72"/>
      <c r="S25" s="71">
        <v>0.34</v>
      </c>
      <c r="T25" s="72">
        <v>0.38</v>
      </c>
      <c r="U25" s="105"/>
    </row>
    <row r="26" spans="1:21">
      <c r="A26" s="164"/>
      <c r="B26" s="122"/>
      <c r="C26" s="6" t="s">
        <v>5</v>
      </c>
      <c r="D26" s="26"/>
      <c r="E26" s="26"/>
      <c r="F26" s="27"/>
      <c r="G26" s="44"/>
      <c r="H26" s="44"/>
      <c r="I26" s="45"/>
      <c r="J26" s="61"/>
      <c r="K26" s="66"/>
      <c r="L26" s="119"/>
      <c r="M26" s="71"/>
      <c r="N26" s="72">
        <v>0.38</v>
      </c>
      <c r="O26" s="45"/>
      <c r="P26" s="71">
        <v>0.56999999999999995</v>
      </c>
      <c r="Q26" s="72">
        <v>0.67</v>
      </c>
      <c r="R26" s="72"/>
      <c r="S26" s="71">
        <v>0.33</v>
      </c>
      <c r="T26" s="72">
        <v>0.37</v>
      </c>
      <c r="U26" s="105"/>
    </row>
    <row r="27" spans="1:21" ht="16.5" thickBot="1">
      <c r="A27" s="165"/>
      <c r="B27" s="163"/>
      <c r="C27" s="7" t="s">
        <v>6</v>
      </c>
      <c r="D27" s="28"/>
      <c r="E27" s="28"/>
      <c r="F27" s="29"/>
      <c r="G27" s="46"/>
      <c r="H27" s="46"/>
      <c r="I27" s="47"/>
      <c r="J27" s="63"/>
      <c r="K27" s="63"/>
      <c r="L27" s="120"/>
      <c r="M27" s="46"/>
      <c r="N27" s="46"/>
      <c r="O27" s="47"/>
      <c r="P27" s="67"/>
      <c r="Q27" s="67"/>
      <c r="R27" s="67"/>
      <c r="S27" s="73"/>
      <c r="T27" s="78"/>
      <c r="U27" s="120"/>
    </row>
    <row r="28" spans="1:21">
      <c r="A28" s="164">
        <v>7</v>
      </c>
      <c r="B28" s="162" t="s">
        <v>41</v>
      </c>
      <c r="C28" s="5" t="s">
        <v>3</v>
      </c>
      <c r="D28" s="40"/>
      <c r="E28" s="40"/>
      <c r="F28" s="41"/>
      <c r="G28" s="42"/>
      <c r="H28" s="42">
        <v>0.88</v>
      </c>
      <c r="I28" s="43"/>
      <c r="J28" s="42">
        <v>0.27</v>
      </c>
      <c r="K28" s="42"/>
      <c r="L28" s="118"/>
      <c r="M28" s="42">
        <v>0.36</v>
      </c>
      <c r="N28" s="42"/>
      <c r="O28" s="43"/>
      <c r="P28" s="42"/>
      <c r="Q28" s="42"/>
      <c r="R28" s="42"/>
      <c r="S28" s="42"/>
      <c r="T28" s="42">
        <v>0.25</v>
      </c>
      <c r="U28" s="118"/>
    </row>
    <row r="29" spans="1:21">
      <c r="A29" s="164"/>
      <c r="B29" s="122"/>
      <c r="C29" s="6" t="s">
        <v>4</v>
      </c>
      <c r="D29" s="26"/>
      <c r="E29" s="26"/>
      <c r="F29" s="27"/>
      <c r="G29" s="44"/>
      <c r="H29" s="44">
        <v>0.12</v>
      </c>
      <c r="I29" s="45"/>
      <c r="J29" s="44">
        <v>0.64</v>
      </c>
      <c r="K29" s="44">
        <v>0.9</v>
      </c>
      <c r="L29" s="119"/>
      <c r="M29" s="44">
        <v>0.43</v>
      </c>
      <c r="N29" s="44"/>
      <c r="O29" s="45"/>
      <c r="P29" s="44"/>
      <c r="Q29" s="44"/>
      <c r="R29" s="44"/>
      <c r="S29" s="44"/>
      <c r="T29" s="44">
        <v>0.5</v>
      </c>
      <c r="U29" s="105"/>
    </row>
    <row r="30" spans="1:21">
      <c r="A30" s="164"/>
      <c r="B30" s="122"/>
      <c r="C30" s="6" t="s">
        <v>5</v>
      </c>
      <c r="D30" s="26"/>
      <c r="E30" s="26"/>
      <c r="F30" s="27"/>
      <c r="G30" s="44"/>
      <c r="H30" s="44"/>
      <c r="I30" s="45"/>
      <c r="J30" s="44">
        <v>0.09</v>
      </c>
      <c r="K30" s="44">
        <v>0.1</v>
      </c>
      <c r="L30" s="119"/>
      <c r="M30" s="44">
        <v>0.21</v>
      </c>
      <c r="N30" s="44"/>
      <c r="O30" s="45"/>
      <c r="P30" s="44"/>
      <c r="Q30" s="44"/>
      <c r="R30" s="44"/>
      <c r="S30" s="44"/>
      <c r="T30" s="44">
        <v>0.25</v>
      </c>
      <c r="U30" s="105"/>
    </row>
    <row r="31" spans="1:21" ht="16.5" thickBot="1">
      <c r="A31" s="165"/>
      <c r="B31" s="163"/>
      <c r="C31" s="7" t="s">
        <v>6</v>
      </c>
      <c r="D31" s="28"/>
      <c r="E31" s="28"/>
      <c r="F31" s="29"/>
      <c r="G31" s="46"/>
      <c r="H31" s="46"/>
      <c r="I31" s="47"/>
      <c r="J31" s="46"/>
      <c r="K31" s="46"/>
      <c r="L31" s="120"/>
      <c r="M31" s="46"/>
      <c r="N31" s="46"/>
      <c r="O31" s="47"/>
      <c r="P31" s="46"/>
      <c r="Q31" s="46"/>
      <c r="R31" s="46"/>
      <c r="S31" s="46"/>
      <c r="T31" s="46"/>
      <c r="U31" s="120"/>
    </row>
    <row r="32" spans="1:21" ht="16.5" thickTop="1">
      <c r="A32" s="164">
        <v>8</v>
      </c>
      <c r="B32" s="175" t="s">
        <v>46</v>
      </c>
      <c r="C32" s="5" t="s">
        <v>3</v>
      </c>
      <c r="D32" s="40"/>
      <c r="E32" s="40"/>
      <c r="F32" s="41"/>
      <c r="G32" s="65"/>
      <c r="H32" s="65">
        <v>0.5</v>
      </c>
      <c r="I32" s="43"/>
      <c r="J32" s="65">
        <v>0.18</v>
      </c>
      <c r="K32" s="65">
        <v>0.27</v>
      </c>
      <c r="L32" s="118"/>
      <c r="M32" s="75">
        <v>0.14000000000000001</v>
      </c>
      <c r="N32" s="70">
        <v>0.15</v>
      </c>
      <c r="O32" s="43"/>
      <c r="P32" s="75">
        <v>0.14000000000000001</v>
      </c>
      <c r="Q32" s="70">
        <v>0.17</v>
      </c>
      <c r="R32" s="83"/>
      <c r="S32" s="42">
        <v>0.22</v>
      </c>
      <c r="T32" s="42">
        <v>0.13</v>
      </c>
      <c r="U32" s="118"/>
    </row>
    <row r="33" spans="1:21">
      <c r="A33" s="164"/>
      <c r="B33" s="122"/>
      <c r="C33" s="6" t="s">
        <v>4</v>
      </c>
      <c r="D33" s="26"/>
      <c r="E33" s="26"/>
      <c r="F33" s="27"/>
      <c r="G33" s="66"/>
      <c r="H33" s="66">
        <v>0.38</v>
      </c>
      <c r="I33" s="45"/>
      <c r="J33" s="66">
        <v>0.55000000000000004</v>
      </c>
      <c r="K33" s="66">
        <v>0.36</v>
      </c>
      <c r="L33" s="119"/>
      <c r="M33" s="71">
        <v>0.43</v>
      </c>
      <c r="N33" s="72">
        <v>0.46</v>
      </c>
      <c r="O33" s="45"/>
      <c r="P33" s="71">
        <v>0.28999999999999998</v>
      </c>
      <c r="Q33" s="72">
        <v>0.16</v>
      </c>
      <c r="R33" s="80"/>
      <c r="S33" s="71">
        <v>0.34</v>
      </c>
      <c r="T33" s="72">
        <v>0.37</v>
      </c>
      <c r="U33" s="105"/>
    </row>
    <row r="34" spans="1:21">
      <c r="A34" s="164"/>
      <c r="B34" s="122"/>
      <c r="C34" s="6" t="s">
        <v>5</v>
      </c>
      <c r="D34" s="26"/>
      <c r="E34" s="26"/>
      <c r="F34" s="27"/>
      <c r="G34" s="66"/>
      <c r="H34" s="66">
        <v>0.12</v>
      </c>
      <c r="I34" s="45"/>
      <c r="J34" s="66">
        <v>0.27</v>
      </c>
      <c r="K34" s="66">
        <v>0.27</v>
      </c>
      <c r="L34" s="119"/>
      <c r="M34" s="71">
        <v>0.43</v>
      </c>
      <c r="N34" s="72">
        <v>0.31</v>
      </c>
      <c r="O34" s="45"/>
      <c r="P34" s="71">
        <v>0.43</v>
      </c>
      <c r="Q34" s="72">
        <v>0.67</v>
      </c>
      <c r="R34" s="72"/>
      <c r="S34" s="71">
        <v>0.33</v>
      </c>
      <c r="T34" s="72">
        <v>0.5</v>
      </c>
      <c r="U34" s="105"/>
    </row>
    <row r="35" spans="1:21" ht="16.5" thickBot="1">
      <c r="A35" s="165"/>
      <c r="B35" s="163"/>
      <c r="C35" s="7" t="s">
        <v>6</v>
      </c>
      <c r="D35" s="28"/>
      <c r="E35" s="28"/>
      <c r="F35" s="29"/>
      <c r="G35" s="46"/>
      <c r="H35" s="46"/>
      <c r="I35" s="47"/>
      <c r="J35" s="67"/>
      <c r="K35" s="67">
        <v>0.1</v>
      </c>
      <c r="L35" s="120"/>
      <c r="M35" s="46"/>
      <c r="N35" s="46">
        <v>0.08</v>
      </c>
      <c r="O35" s="47"/>
      <c r="P35" s="67">
        <v>0.14000000000000001</v>
      </c>
      <c r="Q35" s="67"/>
      <c r="R35" s="67"/>
      <c r="S35" s="46">
        <v>0.11</v>
      </c>
      <c r="T35" s="46"/>
      <c r="U35" s="106"/>
    </row>
    <row r="36" spans="1:21" ht="16.5" thickTop="1">
      <c r="A36" s="164">
        <v>9</v>
      </c>
      <c r="B36" s="175" t="s">
        <v>16</v>
      </c>
      <c r="C36" s="5" t="s">
        <v>3</v>
      </c>
      <c r="D36" s="40"/>
      <c r="E36" s="40"/>
      <c r="F36" s="41"/>
      <c r="G36" s="42"/>
      <c r="H36" s="42"/>
      <c r="I36" s="43"/>
      <c r="J36" s="59"/>
      <c r="K36" s="59"/>
      <c r="L36" s="118"/>
      <c r="M36" s="42"/>
      <c r="N36" s="70">
        <v>0.15</v>
      </c>
      <c r="O36" s="43"/>
      <c r="P36" s="75">
        <v>0.28999999999999998</v>
      </c>
      <c r="Q36" s="70"/>
      <c r="R36" s="83"/>
      <c r="S36" s="42">
        <v>0.22</v>
      </c>
      <c r="T36" s="42">
        <v>0.13</v>
      </c>
      <c r="U36" s="118"/>
    </row>
    <row r="37" spans="1:21">
      <c r="A37" s="164"/>
      <c r="B37" s="122"/>
      <c r="C37" s="6" t="s">
        <v>4</v>
      </c>
      <c r="D37" s="26"/>
      <c r="E37" s="26"/>
      <c r="F37" s="27"/>
      <c r="G37" s="44"/>
      <c r="H37" s="44"/>
      <c r="I37" s="45"/>
      <c r="J37" s="61"/>
      <c r="K37" s="61"/>
      <c r="L37" s="119"/>
      <c r="M37" s="44"/>
      <c r="N37" s="72">
        <v>0.46</v>
      </c>
      <c r="O37" s="45"/>
      <c r="P37" s="71">
        <v>0.14000000000000001</v>
      </c>
      <c r="Q37" s="72">
        <v>0.33</v>
      </c>
      <c r="R37" s="72"/>
      <c r="S37" s="71">
        <v>0.34</v>
      </c>
      <c r="T37" s="72">
        <v>0.37</v>
      </c>
      <c r="U37" s="105"/>
    </row>
    <row r="38" spans="1:21">
      <c r="A38" s="164"/>
      <c r="B38" s="122"/>
      <c r="C38" s="6" t="s">
        <v>5</v>
      </c>
      <c r="D38" s="26"/>
      <c r="E38" s="26"/>
      <c r="F38" s="27"/>
      <c r="G38" s="44"/>
      <c r="H38" s="44"/>
      <c r="I38" s="45"/>
      <c r="J38" s="61"/>
      <c r="K38" s="61"/>
      <c r="L38" s="119"/>
      <c r="M38" s="44"/>
      <c r="N38" s="72">
        <v>0.39</v>
      </c>
      <c r="O38" s="45"/>
      <c r="P38" s="71">
        <v>0.43</v>
      </c>
      <c r="Q38" s="72">
        <v>0.67</v>
      </c>
      <c r="R38" s="72"/>
      <c r="S38" s="71">
        <v>0.33</v>
      </c>
      <c r="T38" s="72">
        <v>0.5</v>
      </c>
      <c r="U38" s="105"/>
    </row>
    <row r="39" spans="1:21" ht="16.5" thickBot="1">
      <c r="A39" s="165"/>
      <c r="B39" s="163"/>
      <c r="C39" s="7" t="s">
        <v>6</v>
      </c>
      <c r="D39" s="28"/>
      <c r="E39" s="28"/>
      <c r="F39" s="29"/>
      <c r="G39" s="46"/>
      <c r="H39" s="46"/>
      <c r="I39" s="47"/>
      <c r="J39" s="63"/>
      <c r="K39" s="63"/>
      <c r="L39" s="120"/>
      <c r="M39" s="46"/>
      <c r="N39" s="46"/>
      <c r="O39" s="47"/>
      <c r="P39" s="196">
        <v>0.14000000000000001</v>
      </c>
      <c r="Q39" s="63"/>
      <c r="R39" s="63"/>
      <c r="S39" s="77">
        <v>0.11</v>
      </c>
      <c r="T39" s="78"/>
      <c r="U39" s="120"/>
    </row>
    <row r="40" spans="1:21" ht="16.5" thickTop="1">
      <c r="A40" s="164">
        <v>10</v>
      </c>
      <c r="B40" s="175" t="s">
        <v>17</v>
      </c>
      <c r="C40" s="5" t="s">
        <v>3</v>
      </c>
      <c r="D40" s="40"/>
      <c r="E40" s="40"/>
      <c r="F40" s="41"/>
      <c r="G40" s="42"/>
      <c r="H40" s="42">
        <v>0.5</v>
      </c>
      <c r="I40" s="43"/>
      <c r="J40" s="85">
        <v>0.18</v>
      </c>
      <c r="K40" s="65"/>
      <c r="L40" s="118"/>
      <c r="M40" s="75">
        <v>0.36</v>
      </c>
      <c r="N40" s="70">
        <v>0.31</v>
      </c>
      <c r="O40" s="43"/>
      <c r="P40" s="75"/>
      <c r="Q40" s="70"/>
      <c r="R40" s="83"/>
      <c r="S40" s="42">
        <v>0.22</v>
      </c>
      <c r="T40" s="42">
        <v>0.13</v>
      </c>
      <c r="U40" s="118"/>
    </row>
    <row r="41" spans="1:21">
      <c r="A41" s="164"/>
      <c r="B41" s="122"/>
      <c r="C41" s="6" t="s">
        <v>4</v>
      </c>
      <c r="D41" s="26"/>
      <c r="E41" s="26"/>
      <c r="F41" s="27"/>
      <c r="G41" s="44"/>
      <c r="H41" s="44">
        <v>0.5</v>
      </c>
      <c r="I41" s="45"/>
      <c r="J41" s="195">
        <v>0.64</v>
      </c>
      <c r="K41" s="66">
        <v>0.82</v>
      </c>
      <c r="L41" s="119"/>
      <c r="M41" s="71">
        <v>0.43</v>
      </c>
      <c r="N41" s="72">
        <v>0.38</v>
      </c>
      <c r="O41" s="45"/>
      <c r="P41" s="71">
        <v>0.43</v>
      </c>
      <c r="Q41" s="72">
        <v>0.33</v>
      </c>
      <c r="R41" s="72"/>
      <c r="S41" s="71">
        <v>0.34</v>
      </c>
      <c r="T41" s="72">
        <v>0.37</v>
      </c>
      <c r="U41" s="105"/>
    </row>
    <row r="42" spans="1:21">
      <c r="A42" s="164"/>
      <c r="B42" s="122"/>
      <c r="C42" s="6" t="s">
        <v>5</v>
      </c>
      <c r="D42" s="26"/>
      <c r="E42" s="26"/>
      <c r="F42" s="27"/>
      <c r="G42" s="44"/>
      <c r="H42" s="44"/>
      <c r="I42" s="45"/>
      <c r="J42" s="195">
        <v>0.18</v>
      </c>
      <c r="K42" s="66">
        <v>0.18</v>
      </c>
      <c r="L42" s="119"/>
      <c r="M42" s="71">
        <v>0.21</v>
      </c>
      <c r="N42" s="72">
        <v>0.31</v>
      </c>
      <c r="O42" s="45"/>
      <c r="P42" s="71">
        <v>0.43</v>
      </c>
      <c r="Q42" s="72">
        <v>0.67</v>
      </c>
      <c r="R42" s="72"/>
      <c r="S42" s="71">
        <v>0.33</v>
      </c>
      <c r="T42" s="72">
        <v>0.5</v>
      </c>
      <c r="U42" s="105"/>
    </row>
    <row r="43" spans="1:21" ht="16.5" thickBot="1">
      <c r="A43" s="165"/>
      <c r="B43" s="163"/>
      <c r="C43" s="7" t="s">
        <v>6</v>
      </c>
      <c r="D43" s="28"/>
      <c r="E43" s="28"/>
      <c r="F43" s="29"/>
      <c r="G43" s="46"/>
      <c r="H43" s="46"/>
      <c r="I43" s="47"/>
      <c r="J43" s="63"/>
      <c r="K43" s="67"/>
      <c r="L43" s="120"/>
      <c r="M43" s="46"/>
      <c r="N43" s="46"/>
      <c r="O43" s="47"/>
      <c r="P43" s="67">
        <v>0.14000000000000001</v>
      </c>
      <c r="Q43" s="67"/>
      <c r="R43" s="67"/>
      <c r="S43" s="46">
        <v>0.11</v>
      </c>
      <c r="T43" s="46"/>
      <c r="U43" s="120"/>
    </row>
    <row r="44" spans="1:21" ht="16.5" thickTop="1">
      <c r="A44" s="164">
        <v>11</v>
      </c>
      <c r="B44" s="175" t="s">
        <v>18</v>
      </c>
      <c r="C44" s="5" t="s">
        <v>3</v>
      </c>
      <c r="D44" s="40"/>
      <c r="E44" s="40"/>
      <c r="F44" s="41"/>
      <c r="G44" s="65"/>
      <c r="H44" s="65"/>
      <c r="I44" s="43"/>
      <c r="J44" s="65"/>
      <c r="K44" s="65"/>
      <c r="L44" s="118"/>
      <c r="M44" s="75">
        <v>0.21</v>
      </c>
      <c r="N44" s="70">
        <v>0.23</v>
      </c>
      <c r="O44" s="43"/>
      <c r="P44" s="75">
        <v>0.14000000000000001</v>
      </c>
      <c r="Q44" s="70"/>
      <c r="R44" s="83"/>
      <c r="S44" s="42">
        <v>0.11</v>
      </c>
      <c r="T44" s="42">
        <v>0.13</v>
      </c>
      <c r="U44" s="118"/>
    </row>
    <row r="45" spans="1:21">
      <c r="A45" s="164"/>
      <c r="B45" s="122"/>
      <c r="C45" s="6" t="s">
        <v>4</v>
      </c>
      <c r="D45" s="26"/>
      <c r="E45" s="26"/>
      <c r="F45" s="27"/>
      <c r="G45" s="66"/>
      <c r="H45" s="66"/>
      <c r="I45" s="45"/>
      <c r="J45" s="66"/>
      <c r="K45" s="66">
        <v>0.73</v>
      </c>
      <c r="L45" s="119"/>
      <c r="M45" s="71">
        <v>0.43</v>
      </c>
      <c r="N45" s="72">
        <v>0.39</v>
      </c>
      <c r="O45" s="45"/>
      <c r="P45" s="71">
        <v>0.43</v>
      </c>
      <c r="Q45" s="72">
        <v>0.33</v>
      </c>
      <c r="R45" s="72"/>
      <c r="S45" s="71">
        <v>0.45</v>
      </c>
      <c r="T45" s="72">
        <v>0.37</v>
      </c>
      <c r="U45" s="105"/>
    </row>
    <row r="46" spans="1:21">
      <c r="A46" s="164"/>
      <c r="B46" s="122"/>
      <c r="C46" s="6" t="s">
        <v>5</v>
      </c>
      <c r="D46" s="26"/>
      <c r="E46" s="26"/>
      <c r="F46" s="27"/>
      <c r="G46" s="66"/>
      <c r="H46" s="66"/>
      <c r="I46" s="45"/>
      <c r="J46" s="66"/>
      <c r="K46" s="66">
        <v>0.27</v>
      </c>
      <c r="L46" s="119"/>
      <c r="M46" s="71">
        <v>0.36</v>
      </c>
      <c r="N46" s="72">
        <v>0.38</v>
      </c>
      <c r="O46" s="45"/>
      <c r="P46" s="71">
        <v>0.43</v>
      </c>
      <c r="Q46" s="72">
        <v>0.67</v>
      </c>
      <c r="R46" s="72"/>
      <c r="S46" s="71">
        <v>0.33</v>
      </c>
      <c r="T46" s="72">
        <v>0.5</v>
      </c>
      <c r="U46" s="105"/>
    </row>
    <row r="47" spans="1:21" ht="16.5" thickBot="1">
      <c r="A47" s="165"/>
      <c r="B47" s="163"/>
      <c r="C47" s="7" t="s">
        <v>6</v>
      </c>
      <c r="D47" s="28"/>
      <c r="E47" s="28"/>
      <c r="F47" s="29"/>
      <c r="G47" s="46"/>
      <c r="H47" s="46"/>
      <c r="I47" s="47"/>
      <c r="J47" s="67"/>
      <c r="K47" s="67"/>
      <c r="L47" s="120"/>
      <c r="M47" s="46"/>
      <c r="N47" s="46"/>
      <c r="O47" s="47"/>
      <c r="P47" s="67">
        <v>0.14000000000000001</v>
      </c>
      <c r="Q47" s="67"/>
      <c r="R47" s="67"/>
      <c r="S47" s="77">
        <v>0.11</v>
      </c>
      <c r="T47" s="78"/>
      <c r="U47" s="120"/>
    </row>
    <row r="48" spans="1:21" ht="17.25" thickTop="1" thickBot="1">
      <c r="A48" s="164">
        <v>12</v>
      </c>
      <c r="B48" s="175" t="s">
        <v>19</v>
      </c>
      <c r="C48" s="5" t="s">
        <v>3</v>
      </c>
      <c r="D48" s="40"/>
      <c r="E48" s="40"/>
      <c r="F48" s="41"/>
      <c r="G48" s="42"/>
      <c r="H48" s="68"/>
      <c r="I48" s="43"/>
      <c r="J48" s="59"/>
      <c r="K48" s="68"/>
      <c r="L48" s="118"/>
      <c r="M48" s="75">
        <v>0.14000000000000001</v>
      </c>
      <c r="N48" s="70">
        <v>0.23</v>
      </c>
      <c r="O48" s="43"/>
      <c r="P48" s="75"/>
      <c r="Q48" s="70"/>
      <c r="R48" s="83"/>
      <c r="S48" s="42">
        <v>0.22</v>
      </c>
      <c r="T48" s="42">
        <v>0.25</v>
      </c>
      <c r="U48" s="107"/>
    </row>
    <row r="49" spans="1:21">
      <c r="A49" s="164"/>
      <c r="B49" s="122"/>
      <c r="C49" s="6" t="s">
        <v>4</v>
      </c>
      <c r="D49" s="26"/>
      <c r="E49" s="26"/>
      <c r="F49" s="27"/>
      <c r="G49" s="44"/>
      <c r="H49" s="65">
        <v>0.88</v>
      </c>
      <c r="I49" s="45"/>
      <c r="J49" s="66">
        <v>0.45</v>
      </c>
      <c r="K49" s="66">
        <v>0.82</v>
      </c>
      <c r="L49" s="119"/>
      <c r="M49" s="71">
        <v>0.5</v>
      </c>
      <c r="N49" s="72">
        <v>0.46</v>
      </c>
      <c r="O49" s="45"/>
      <c r="P49" s="71">
        <v>0.43</v>
      </c>
      <c r="Q49" s="72">
        <v>0.33</v>
      </c>
      <c r="R49" s="72"/>
      <c r="S49" s="71">
        <v>0.56000000000000005</v>
      </c>
      <c r="T49" s="72">
        <v>0.5</v>
      </c>
      <c r="U49" s="119"/>
    </row>
    <row r="50" spans="1:21">
      <c r="A50" s="164"/>
      <c r="B50" s="122"/>
      <c r="C50" s="6" t="s">
        <v>5</v>
      </c>
      <c r="D50" s="26"/>
      <c r="E50" s="26"/>
      <c r="F50" s="27"/>
      <c r="G50" s="44"/>
      <c r="H50" s="66">
        <v>0.12</v>
      </c>
      <c r="I50" s="45"/>
      <c r="J50" s="66">
        <v>0.55000000000000004</v>
      </c>
      <c r="K50" s="66">
        <v>0.18</v>
      </c>
      <c r="L50" s="119"/>
      <c r="M50" s="71">
        <v>0.36</v>
      </c>
      <c r="N50" s="72">
        <v>0.31</v>
      </c>
      <c r="O50" s="45"/>
      <c r="P50" s="71">
        <v>0.56999999999999995</v>
      </c>
      <c r="Q50" s="72">
        <v>0.67</v>
      </c>
      <c r="R50" s="72"/>
      <c r="S50" s="71">
        <v>0.22</v>
      </c>
      <c r="T50" s="72">
        <v>0.25</v>
      </c>
      <c r="U50" s="105"/>
    </row>
    <row r="51" spans="1:21" ht="16.5" thickBot="1">
      <c r="A51" s="165"/>
      <c r="B51" s="163"/>
      <c r="C51" s="7" t="s">
        <v>6</v>
      </c>
      <c r="D51" s="28"/>
      <c r="E51" s="28"/>
      <c r="F51" s="29"/>
      <c r="G51" s="46"/>
      <c r="H51" s="46"/>
      <c r="I51" s="47"/>
      <c r="J51" s="63"/>
      <c r="K51" s="67"/>
      <c r="L51" s="120"/>
      <c r="M51" s="46"/>
      <c r="N51" s="46"/>
      <c r="O51" s="47"/>
      <c r="P51" s="67"/>
      <c r="Q51" s="67"/>
      <c r="R51" s="67"/>
      <c r="S51" s="46"/>
      <c r="T51" s="46"/>
      <c r="U51" s="106"/>
    </row>
    <row r="52" spans="1:21" ht="16.5" thickTop="1">
      <c r="A52" s="164">
        <v>13</v>
      </c>
      <c r="B52" s="175" t="s">
        <v>25</v>
      </c>
      <c r="C52" s="5" t="s">
        <v>3</v>
      </c>
      <c r="D52" s="40"/>
      <c r="E52" s="40"/>
      <c r="F52" s="41"/>
      <c r="G52" s="42"/>
      <c r="H52" s="42"/>
      <c r="I52" s="43"/>
      <c r="J52" s="59"/>
      <c r="K52" s="59"/>
      <c r="L52" s="118"/>
      <c r="M52" s="42"/>
      <c r="N52" s="70">
        <v>0.15</v>
      </c>
      <c r="O52" s="43"/>
      <c r="P52" s="75">
        <v>0.28999999999999998</v>
      </c>
      <c r="Q52" s="70">
        <v>0.17</v>
      </c>
      <c r="R52" s="83"/>
      <c r="S52" s="75">
        <v>0.22</v>
      </c>
      <c r="T52" s="70">
        <v>0.13</v>
      </c>
      <c r="U52" s="118"/>
    </row>
    <row r="53" spans="1:21">
      <c r="A53" s="164"/>
      <c r="B53" s="122"/>
      <c r="C53" s="6" t="s">
        <v>4</v>
      </c>
      <c r="D53" s="26"/>
      <c r="E53" s="26"/>
      <c r="F53" s="27"/>
      <c r="G53" s="44"/>
      <c r="H53" s="44"/>
      <c r="I53" s="45"/>
      <c r="J53" s="61"/>
      <c r="K53" s="61"/>
      <c r="L53" s="119"/>
      <c r="M53" s="44"/>
      <c r="N53" s="72">
        <v>0.46</v>
      </c>
      <c r="O53" s="45"/>
      <c r="P53" s="71">
        <v>0.28000000000000003</v>
      </c>
      <c r="Q53" s="72">
        <v>0.16</v>
      </c>
      <c r="R53" s="80"/>
      <c r="S53" s="71">
        <v>0.34</v>
      </c>
      <c r="T53" s="72">
        <v>0.37</v>
      </c>
      <c r="U53" s="105"/>
    </row>
    <row r="54" spans="1:21">
      <c r="A54" s="164"/>
      <c r="B54" s="122"/>
      <c r="C54" s="6" t="s">
        <v>5</v>
      </c>
      <c r="D54" s="26"/>
      <c r="E54" s="26"/>
      <c r="F54" s="27"/>
      <c r="G54" s="44"/>
      <c r="H54" s="44"/>
      <c r="I54" s="45"/>
      <c r="J54" s="61"/>
      <c r="K54" s="61"/>
      <c r="L54" s="119"/>
      <c r="M54" s="44"/>
      <c r="N54" s="72">
        <v>0.39</v>
      </c>
      <c r="O54" s="45"/>
      <c r="P54" s="71">
        <v>0.56999999999999995</v>
      </c>
      <c r="Q54" s="72">
        <v>0.67</v>
      </c>
      <c r="R54" s="72"/>
      <c r="S54" s="71">
        <v>0.33</v>
      </c>
      <c r="T54" s="72">
        <v>0.5</v>
      </c>
      <c r="U54" s="105"/>
    </row>
    <row r="55" spans="1:21" ht="16.5" thickBot="1">
      <c r="A55" s="165"/>
      <c r="B55" s="163"/>
      <c r="C55" s="7" t="s">
        <v>6</v>
      </c>
      <c r="D55" s="28"/>
      <c r="E55" s="28"/>
      <c r="F55" s="29"/>
      <c r="G55" s="46"/>
      <c r="H55" s="46"/>
      <c r="I55" s="47"/>
      <c r="J55" s="63"/>
      <c r="K55" s="63"/>
      <c r="L55" s="120"/>
      <c r="M55" s="46"/>
      <c r="N55" s="46"/>
      <c r="O55" s="47"/>
      <c r="P55" s="63"/>
      <c r="Q55" s="63"/>
      <c r="R55" s="63"/>
      <c r="S55" s="77">
        <v>0.11</v>
      </c>
      <c r="T55" s="78"/>
      <c r="U55" s="106"/>
    </row>
    <row r="56" spans="1:21" ht="16.5" thickTop="1">
      <c r="A56" s="164">
        <v>14</v>
      </c>
      <c r="B56" s="175" t="s">
        <v>9</v>
      </c>
      <c r="C56" s="5" t="s">
        <v>3</v>
      </c>
      <c r="D56" s="40"/>
      <c r="E56" s="40"/>
      <c r="F56" s="41"/>
      <c r="G56" s="42"/>
      <c r="H56" s="42"/>
      <c r="I56" s="43"/>
      <c r="J56" s="59"/>
      <c r="K56" s="59"/>
      <c r="L56" s="118"/>
      <c r="M56" s="42"/>
      <c r="N56" s="70">
        <v>0.23</v>
      </c>
      <c r="O56" s="43"/>
      <c r="P56" s="75">
        <v>0.14000000000000001</v>
      </c>
      <c r="Q56" s="70">
        <v>0.17</v>
      </c>
      <c r="R56" s="83"/>
      <c r="S56" s="42">
        <v>0.22</v>
      </c>
      <c r="T56" s="42">
        <v>0.13</v>
      </c>
      <c r="U56" s="118"/>
    </row>
    <row r="57" spans="1:21">
      <c r="A57" s="164"/>
      <c r="B57" s="122"/>
      <c r="C57" s="6" t="s">
        <v>4</v>
      </c>
      <c r="D57" s="26"/>
      <c r="E57" s="26"/>
      <c r="F57" s="27"/>
      <c r="G57" s="44"/>
      <c r="H57" s="44"/>
      <c r="I57" s="45"/>
      <c r="J57" s="61"/>
      <c r="K57" s="61"/>
      <c r="L57" s="119"/>
      <c r="M57" s="44"/>
      <c r="N57" s="72">
        <v>0.39</v>
      </c>
      <c r="O57" s="45"/>
      <c r="P57" s="71">
        <v>0.28999999999999998</v>
      </c>
      <c r="Q57" s="72">
        <v>0.16</v>
      </c>
      <c r="R57" s="80"/>
      <c r="S57" s="71">
        <v>0.34</v>
      </c>
      <c r="T57" s="72">
        <v>0.62</v>
      </c>
      <c r="U57" s="105"/>
    </row>
    <row r="58" spans="1:21">
      <c r="A58" s="164"/>
      <c r="B58" s="122"/>
      <c r="C58" s="6" t="s">
        <v>5</v>
      </c>
      <c r="D58" s="26"/>
      <c r="E58" s="26"/>
      <c r="F58" s="27"/>
      <c r="G58" s="44"/>
      <c r="H58" s="44"/>
      <c r="I58" s="45"/>
      <c r="J58" s="61"/>
      <c r="K58" s="61"/>
      <c r="L58" s="119"/>
      <c r="M58" s="44"/>
      <c r="N58" s="72">
        <v>0.38</v>
      </c>
      <c r="O58" s="45"/>
      <c r="P58" s="71">
        <v>0.43</v>
      </c>
      <c r="Q58" s="72">
        <v>0.67</v>
      </c>
      <c r="R58" s="72"/>
      <c r="S58" s="71">
        <v>0.33</v>
      </c>
      <c r="T58" s="72">
        <v>0.25</v>
      </c>
      <c r="U58" s="105"/>
    </row>
    <row r="59" spans="1:21" ht="16.5" thickBot="1">
      <c r="A59" s="165"/>
      <c r="B59" s="122"/>
      <c r="C59" s="6" t="s">
        <v>6</v>
      </c>
      <c r="D59" s="26"/>
      <c r="E59" s="26"/>
      <c r="F59" s="27"/>
      <c r="G59" s="46"/>
      <c r="H59" s="46"/>
      <c r="I59" s="47"/>
      <c r="J59" s="63"/>
      <c r="K59" s="63"/>
      <c r="L59" s="120"/>
      <c r="M59" s="46"/>
      <c r="N59" s="46"/>
      <c r="O59" s="47"/>
      <c r="P59" s="77">
        <v>0.14000000000000001</v>
      </c>
      <c r="Q59" s="74"/>
      <c r="R59" s="83"/>
      <c r="S59" s="77">
        <v>0.11</v>
      </c>
      <c r="T59" s="78"/>
      <c r="U59" s="120"/>
    </row>
    <row r="60" spans="1:21" ht="16.5" thickTop="1">
      <c r="A60" s="164">
        <v>15</v>
      </c>
      <c r="B60" s="175" t="s">
        <v>47</v>
      </c>
      <c r="C60" s="11" t="s">
        <v>3</v>
      </c>
      <c r="D60" s="48"/>
      <c r="E60" s="48"/>
      <c r="F60" s="49"/>
      <c r="G60" s="42"/>
      <c r="H60" s="65">
        <v>0.62</v>
      </c>
      <c r="I60" s="43"/>
      <c r="J60" s="65">
        <v>0.18</v>
      </c>
      <c r="K60" s="65"/>
      <c r="L60" s="118"/>
      <c r="M60" s="75">
        <v>0.36</v>
      </c>
      <c r="N60" s="70">
        <v>0.31</v>
      </c>
      <c r="O60" s="43"/>
      <c r="P60" s="75">
        <v>0.15</v>
      </c>
      <c r="Q60" s="70"/>
      <c r="R60" s="83"/>
      <c r="S60" s="75">
        <v>0.11</v>
      </c>
      <c r="T60" s="70">
        <v>0.5</v>
      </c>
      <c r="U60" s="118"/>
    </row>
    <row r="61" spans="1:21">
      <c r="A61" s="164"/>
      <c r="B61" s="122"/>
      <c r="C61" s="6" t="s">
        <v>4</v>
      </c>
      <c r="D61" s="26"/>
      <c r="E61" s="26"/>
      <c r="F61" s="27"/>
      <c r="G61" s="44"/>
      <c r="H61" s="66">
        <v>0.38</v>
      </c>
      <c r="I61" s="45"/>
      <c r="J61" s="66">
        <v>0.64</v>
      </c>
      <c r="K61" s="66">
        <v>0.64</v>
      </c>
      <c r="L61" s="119"/>
      <c r="M61" s="71">
        <v>0.43</v>
      </c>
      <c r="N61" s="72">
        <v>0.54</v>
      </c>
      <c r="O61" s="45"/>
      <c r="P61" s="71">
        <v>0.71</v>
      </c>
      <c r="Q61" s="72">
        <v>0.33</v>
      </c>
      <c r="R61" s="72"/>
      <c r="S61" s="71">
        <v>0.56000000000000005</v>
      </c>
      <c r="T61" s="72"/>
      <c r="U61" s="119"/>
    </row>
    <row r="62" spans="1:21">
      <c r="A62" s="164"/>
      <c r="B62" s="122"/>
      <c r="C62" s="6" t="s">
        <v>5</v>
      </c>
      <c r="D62" s="26"/>
      <c r="E62" s="26"/>
      <c r="F62" s="27"/>
      <c r="G62" s="44"/>
      <c r="H62" s="66"/>
      <c r="I62" s="45"/>
      <c r="J62" s="66">
        <v>0.18</v>
      </c>
      <c r="K62" s="66">
        <v>0.36</v>
      </c>
      <c r="L62" s="119"/>
      <c r="M62" s="71">
        <v>0.21</v>
      </c>
      <c r="N62" s="72">
        <v>0.15</v>
      </c>
      <c r="O62" s="45"/>
      <c r="P62" s="71">
        <v>0.14000000000000001</v>
      </c>
      <c r="Q62" s="72">
        <v>0.67</v>
      </c>
      <c r="R62" s="72"/>
      <c r="S62" s="71">
        <v>0.33</v>
      </c>
      <c r="T62" s="72">
        <v>0.5</v>
      </c>
      <c r="U62" s="119"/>
    </row>
    <row r="63" spans="1:21" ht="16.5" thickBot="1">
      <c r="A63" s="165"/>
      <c r="B63" s="163"/>
      <c r="C63" s="7" t="s">
        <v>6</v>
      </c>
      <c r="D63" s="28"/>
      <c r="E63" s="28"/>
      <c r="F63" s="29"/>
      <c r="G63" s="46"/>
      <c r="H63" s="67"/>
      <c r="I63" s="47"/>
      <c r="J63" s="63"/>
      <c r="K63" s="67"/>
      <c r="L63" s="120"/>
      <c r="M63" s="46"/>
      <c r="N63" s="46"/>
      <c r="O63" s="47"/>
      <c r="P63" s="67"/>
      <c r="Q63" s="67"/>
      <c r="R63" s="67"/>
      <c r="S63" s="73"/>
      <c r="T63" s="78"/>
      <c r="U63" s="120"/>
    </row>
    <row r="64" spans="1:21">
      <c r="A64" s="164">
        <v>16</v>
      </c>
      <c r="B64" s="175" t="s">
        <v>40</v>
      </c>
      <c r="C64" s="5" t="s">
        <v>3</v>
      </c>
      <c r="D64" s="40"/>
      <c r="E64" s="40"/>
      <c r="F64" s="41"/>
      <c r="G64" s="42"/>
      <c r="H64" s="42">
        <v>0.88</v>
      </c>
      <c r="I64" s="43"/>
      <c r="J64" s="85">
        <v>1</v>
      </c>
      <c r="K64" s="85">
        <v>0.45</v>
      </c>
      <c r="L64" s="118"/>
      <c r="M64" s="42">
        <v>0.71</v>
      </c>
      <c r="N64" s="42">
        <v>0.38</v>
      </c>
      <c r="O64" s="43"/>
      <c r="P64" s="85">
        <v>0.56999999999999995</v>
      </c>
      <c r="Q64" s="85">
        <v>0.17</v>
      </c>
      <c r="R64" s="85"/>
      <c r="S64" s="42"/>
      <c r="T64" s="42"/>
      <c r="U64" s="118"/>
    </row>
    <row r="65" spans="1:21">
      <c r="A65" s="164"/>
      <c r="B65" s="122"/>
      <c r="C65" s="6" t="s">
        <v>4</v>
      </c>
      <c r="D65" s="26"/>
      <c r="E65" s="26"/>
      <c r="F65" s="27"/>
      <c r="G65" s="44"/>
      <c r="H65" s="44">
        <v>0.12</v>
      </c>
      <c r="I65" s="45"/>
      <c r="J65" s="61"/>
      <c r="K65" s="195">
        <v>0.55000000000000004</v>
      </c>
      <c r="L65" s="119"/>
      <c r="M65" s="44">
        <v>0.28999999999999998</v>
      </c>
      <c r="N65" s="44">
        <v>0.62</v>
      </c>
      <c r="O65" s="45"/>
      <c r="P65" s="44">
        <v>0.43</v>
      </c>
      <c r="Q65" s="44">
        <v>0.16</v>
      </c>
      <c r="R65" s="44"/>
      <c r="S65" s="44"/>
      <c r="T65" s="44"/>
      <c r="U65" s="119"/>
    </row>
    <row r="66" spans="1:21">
      <c r="A66" s="164"/>
      <c r="B66" s="122"/>
      <c r="C66" s="6" t="s">
        <v>5</v>
      </c>
      <c r="D66" s="26"/>
      <c r="E66" s="26"/>
      <c r="F66" s="27"/>
      <c r="G66" s="44"/>
      <c r="H66" s="44"/>
      <c r="I66" s="45"/>
      <c r="J66" s="61"/>
      <c r="K66" s="61"/>
      <c r="L66" s="119"/>
      <c r="M66" s="44"/>
      <c r="N66" s="44"/>
      <c r="O66" s="45"/>
      <c r="P66" s="44"/>
      <c r="Q66" s="44">
        <v>0.67</v>
      </c>
      <c r="R66" s="44"/>
      <c r="S66" s="44"/>
      <c r="T66" s="44"/>
      <c r="U66" s="119"/>
    </row>
    <row r="67" spans="1:21" ht="16.5" thickBot="1">
      <c r="A67" s="165"/>
      <c r="B67" s="163"/>
      <c r="C67" s="7" t="s">
        <v>6</v>
      </c>
      <c r="D67" s="28"/>
      <c r="E67" s="28"/>
      <c r="F67" s="29"/>
      <c r="G67" s="46"/>
      <c r="H67" s="46"/>
      <c r="I67" s="47"/>
      <c r="J67" s="63"/>
      <c r="K67" s="63"/>
      <c r="L67" s="120"/>
      <c r="M67" s="46"/>
      <c r="N67" s="46"/>
      <c r="O67" s="47"/>
      <c r="P67" s="46"/>
      <c r="Q67" s="46"/>
      <c r="R67" s="46"/>
      <c r="S67" s="46"/>
      <c r="T67" s="46"/>
      <c r="U67" s="120"/>
    </row>
    <row r="68" spans="1:21">
      <c r="A68" s="164">
        <v>17</v>
      </c>
      <c r="B68" s="175" t="s">
        <v>48</v>
      </c>
      <c r="C68" s="5" t="s">
        <v>3</v>
      </c>
      <c r="D68" s="40"/>
      <c r="E68" s="40"/>
      <c r="F68" s="41"/>
      <c r="G68" s="42"/>
      <c r="H68" s="65">
        <v>0.88</v>
      </c>
      <c r="I68" s="43"/>
      <c r="J68" s="85">
        <v>1</v>
      </c>
      <c r="K68" s="65">
        <v>1</v>
      </c>
      <c r="L68" s="118"/>
      <c r="M68" s="42">
        <v>0.71</v>
      </c>
      <c r="N68" s="42">
        <v>0.62</v>
      </c>
      <c r="O68" s="43"/>
      <c r="P68" s="42">
        <v>0.71</v>
      </c>
      <c r="Q68" s="42"/>
      <c r="R68" s="42"/>
      <c r="S68" s="42">
        <v>0.56000000000000005</v>
      </c>
      <c r="T68" s="42">
        <v>0.5</v>
      </c>
      <c r="U68" s="107"/>
    </row>
    <row r="69" spans="1:21">
      <c r="A69" s="164"/>
      <c r="B69" s="122"/>
      <c r="C69" s="6" t="s">
        <v>4</v>
      </c>
      <c r="D69" s="26"/>
      <c r="E69" s="26"/>
      <c r="F69" s="27"/>
      <c r="G69" s="44"/>
      <c r="H69" s="66">
        <v>0.12</v>
      </c>
      <c r="I69" s="45"/>
      <c r="J69" s="61"/>
      <c r="K69" s="66"/>
      <c r="L69" s="119"/>
      <c r="M69" s="44">
        <v>0.28999999999999998</v>
      </c>
      <c r="N69" s="44">
        <v>0.38</v>
      </c>
      <c r="O69" s="45"/>
      <c r="P69" s="44">
        <v>0.28999999999999998</v>
      </c>
      <c r="Q69" s="44"/>
      <c r="R69" s="44"/>
      <c r="S69" s="44">
        <v>0.33</v>
      </c>
      <c r="T69" s="44">
        <v>0.38</v>
      </c>
      <c r="U69" s="105"/>
    </row>
    <row r="70" spans="1:21">
      <c r="A70" s="164"/>
      <c r="B70" s="122"/>
      <c r="C70" s="6" t="s">
        <v>5</v>
      </c>
      <c r="D70" s="26"/>
      <c r="E70" s="26"/>
      <c r="F70" s="27"/>
      <c r="G70" s="44"/>
      <c r="H70" s="44"/>
      <c r="I70" s="45"/>
      <c r="J70" s="61"/>
      <c r="K70" s="66"/>
      <c r="L70" s="119"/>
      <c r="M70" s="44"/>
      <c r="N70" s="44"/>
      <c r="O70" s="45"/>
      <c r="P70" s="44"/>
      <c r="Q70" s="44"/>
      <c r="R70" s="44"/>
      <c r="S70" s="44">
        <v>0.11</v>
      </c>
      <c r="T70" s="44">
        <v>0.12</v>
      </c>
      <c r="U70" s="105"/>
    </row>
    <row r="71" spans="1:21" ht="16.5" thickBot="1">
      <c r="A71" s="165"/>
      <c r="B71" s="163"/>
      <c r="C71" s="7" t="s">
        <v>6</v>
      </c>
      <c r="D71" s="28"/>
      <c r="E71" s="28"/>
      <c r="F71" s="29"/>
      <c r="G71" s="46"/>
      <c r="H71" s="46"/>
      <c r="I71" s="47"/>
      <c r="J71" s="63"/>
      <c r="K71" s="67"/>
      <c r="L71" s="120"/>
      <c r="M71" s="46"/>
      <c r="N71" s="46"/>
      <c r="O71" s="47"/>
      <c r="P71" s="46"/>
      <c r="Q71" s="46"/>
      <c r="R71" s="46"/>
      <c r="S71" s="46"/>
      <c r="T71" s="46"/>
      <c r="U71" s="120"/>
    </row>
    <row r="72" spans="1:21" ht="16.5" thickTop="1">
      <c r="A72" s="164">
        <v>18</v>
      </c>
      <c r="B72" s="175" t="s">
        <v>51</v>
      </c>
      <c r="C72" s="5" t="s">
        <v>3</v>
      </c>
      <c r="D72" s="40"/>
      <c r="E72" s="40"/>
      <c r="F72" s="41"/>
      <c r="G72" s="42"/>
      <c r="H72" s="65">
        <v>0.64</v>
      </c>
      <c r="I72" s="43"/>
      <c r="J72" s="85">
        <v>0.55000000000000004</v>
      </c>
      <c r="K72" s="65">
        <v>0.64</v>
      </c>
      <c r="L72" s="118"/>
      <c r="M72" s="42">
        <v>0.43</v>
      </c>
      <c r="N72" s="42">
        <v>0.62</v>
      </c>
      <c r="O72" s="43"/>
      <c r="P72" s="75">
        <v>0.71</v>
      </c>
      <c r="Q72" s="70">
        <v>0.33</v>
      </c>
      <c r="R72" s="83"/>
      <c r="S72" s="75">
        <v>0.89</v>
      </c>
      <c r="T72" s="70">
        <v>0.5</v>
      </c>
      <c r="U72" s="107"/>
    </row>
    <row r="73" spans="1:21">
      <c r="A73" s="164"/>
      <c r="B73" s="122"/>
      <c r="C73" s="6" t="s">
        <v>4</v>
      </c>
      <c r="D73" s="26"/>
      <c r="E73" s="26"/>
      <c r="F73" s="27"/>
      <c r="G73" s="44"/>
      <c r="H73" s="66">
        <v>0.36</v>
      </c>
      <c r="I73" s="45"/>
      <c r="J73" s="195">
        <v>0.36</v>
      </c>
      <c r="K73" s="66">
        <v>0.18</v>
      </c>
      <c r="L73" s="119"/>
      <c r="M73" s="44">
        <v>0.43</v>
      </c>
      <c r="N73" s="44">
        <v>0.38</v>
      </c>
      <c r="O73" s="45"/>
      <c r="P73" s="71">
        <v>0.28999999999999998</v>
      </c>
      <c r="Q73" s="72">
        <v>0.5</v>
      </c>
      <c r="R73" s="72"/>
      <c r="S73" s="71">
        <v>0.11</v>
      </c>
      <c r="T73" s="72">
        <v>0.5</v>
      </c>
      <c r="U73" s="105"/>
    </row>
    <row r="74" spans="1:21">
      <c r="A74" s="164"/>
      <c r="B74" s="122"/>
      <c r="C74" s="6" t="s">
        <v>5</v>
      </c>
      <c r="D74" s="26"/>
      <c r="E74" s="26"/>
      <c r="F74" s="27"/>
      <c r="G74" s="44"/>
      <c r="H74" s="66"/>
      <c r="I74" s="45"/>
      <c r="J74" s="195">
        <v>0.09</v>
      </c>
      <c r="K74" s="66">
        <v>0.18</v>
      </c>
      <c r="L74" s="119"/>
      <c r="M74" s="44">
        <v>0.14000000000000001</v>
      </c>
      <c r="N74" s="44"/>
      <c r="O74" s="45"/>
      <c r="P74" s="44"/>
      <c r="Q74" s="44">
        <v>0.17</v>
      </c>
      <c r="R74" s="44"/>
      <c r="S74" s="79"/>
      <c r="T74" s="72"/>
      <c r="U74" s="119"/>
    </row>
    <row r="75" spans="1:21" ht="16.5" thickBot="1">
      <c r="A75" s="165"/>
      <c r="B75" s="163"/>
      <c r="C75" s="7" t="s">
        <v>6</v>
      </c>
      <c r="D75" s="28"/>
      <c r="E75" s="28"/>
      <c r="F75" s="29"/>
      <c r="G75" s="46"/>
      <c r="H75" s="46"/>
      <c r="I75" s="47"/>
      <c r="J75" s="63"/>
      <c r="K75" s="67"/>
      <c r="L75" s="120"/>
      <c r="M75" s="46"/>
      <c r="N75" s="46"/>
      <c r="O75" s="47"/>
      <c r="P75" s="46"/>
      <c r="Q75" s="46"/>
      <c r="R75" s="46"/>
      <c r="S75" s="73"/>
      <c r="T75" s="78"/>
      <c r="U75" s="120"/>
    </row>
    <row r="76" spans="1:21" ht="16.5" thickTop="1">
      <c r="A76" s="164">
        <v>19</v>
      </c>
      <c r="B76" s="175" t="s">
        <v>42</v>
      </c>
      <c r="C76" s="5" t="s">
        <v>3</v>
      </c>
      <c r="D76" s="40"/>
      <c r="E76" s="40"/>
      <c r="F76" s="41"/>
      <c r="G76" s="42"/>
      <c r="H76" s="65">
        <v>0.56999999999999995</v>
      </c>
      <c r="I76" s="43"/>
      <c r="J76" s="85">
        <v>0.73</v>
      </c>
      <c r="K76" s="65">
        <v>0.55000000000000004</v>
      </c>
      <c r="L76" s="60"/>
      <c r="M76" s="42">
        <v>0.83</v>
      </c>
      <c r="N76" s="42">
        <v>0.55000000000000004</v>
      </c>
      <c r="O76" s="43"/>
      <c r="P76" s="75">
        <v>0.71</v>
      </c>
      <c r="Q76" s="70">
        <v>0.17</v>
      </c>
      <c r="R76" s="83"/>
      <c r="S76" s="42">
        <v>0.78</v>
      </c>
      <c r="T76" s="42">
        <v>0.43</v>
      </c>
      <c r="U76" s="43"/>
    </row>
    <row r="77" spans="1:21">
      <c r="A77" s="164"/>
      <c r="B77" s="122"/>
      <c r="C77" s="6" t="s">
        <v>4</v>
      </c>
      <c r="D77" s="26"/>
      <c r="E77" s="26"/>
      <c r="F77" s="27"/>
      <c r="G77" s="44"/>
      <c r="H77" s="66">
        <v>0.47</v>
      </c>
      <c r="I77" s="45"/>
      <c r="J77" s="195">
        <v>0.27</v>
      </c>
      <c r="K77" s="66">
        <v>0.45</v>
      </c>
      <c r="L77" s="62"/>
      <c r="M77" s="44">
        <v>0.17</v>
      </c>
      <c r="N77" s="44">
        <v>0.42</v>
      </c>
      <c r="O77" s="45"/>
      <c r="P77" s="44">
        <v>0.28999999999999998</v>
      </c>
      <c r="Q77" s="44">
        <v>0.83</v>
      </c>
      <c r="R77" s="44"/>
      <c r="S77" s="71">
        <v>0.22</v>
      </c>
      <c r="T77" s="72">
        <v>0.56999999999999995</v>
      </c>
      <c r="U77" s="45"/>
    </row>
    <row r="78" spans="1:21">
      <c r="A78" s="164"/>
      <c r="B78" s="122"/>
      <c r="C78" s="6" t="s">
        <v>5</v>
      </c>
      <c r="D78" s="26"/>
      <c r="E78" s="26"/>
      <c r="F78" s="27"/>
      <c r="G78" s="44"/>
      <c r="H78" s="44"/>
      <c r="I78" s="45"/>
      <c r="J78" s="61"/>
      <c r="K78" s="66"/>
      <c r="L78" s="62"/>
      <c r="M78" s="44"/>
      <c r="N78" s="44"/>
      <c r="O78" s="45"/>
      <c r="P78" s="44"/>
      <c r="Q78" s="44"/>
      <c r="R78" s="44"/>
      <c r="S78" s="44"/>
      <c r="T78" s="44"/>
      <c r="U78" s="45"/>
    </row>
    <row r="79" spans="1:21" ht="16.5" thickBot="1">
      <c r="A79" s="165"/>
      <c r="B79" s="163"/>
      <c r="C79" s="7" t="s">
        <v>6</v>
      </c>
      <c r="D79" s="28"/>
      <c r="E79" s="28"/>
      <c r="F79" s="29"/>
      <c r="G79" s="46"/>
      <c r="H79" s="46"/>
      <c r="I79" s="47"/>
      <c r="J79" s="63"/>
      <c r="K79" s="67"/>
      <c r="L79" s="64"/>
      <c r="M79" s="46"/>
      <c r="N79" s="46"/>
      <c r="O79" s="47"/>
      <c r="P79" s="46"/>
      <c r="Q79" s="46"/>
      <c r="R79" s="46"/>
      <c r="S79" s="46"/>
      <c r="T79" s="46"/>
      <c r="U79" s="47"/>
    </row>
    <row r="80" spans="1:21" ht="18.75" thickTop="1">
      <c r="A80" s="164">
        <v>20</v>
      </c>
      <c r="B80" s="121" t="s">
        <v>49</v>
      </c>
      <c r="C80" s="81"/>
      <c r="D80" s="147"/>
      <c r="E80" s="148"/>
      <c r="F80" s="149"/>
      <c r="G80" s="135"/>
      <c r="H80" s="136"/>
      <c r="I80" s="137"/>
      <c r="J80" s="124"/>
      <c r="K80" s="125"/>
      <c r="L80" s="126"/>
      <c r="M80" s="135"/>
      <c r="N80" s="136"/>
      <c r="O80" s="137"/>
      <c r="P80" s="135"/>
      <c r="Q80" s="136"/>
      <c r="R80" s="137"/>
      <c r="S80" s="124"/>
      <c r="T80" s="125"/>
      <c r="U80" s="126"/>
    </row>
    <row r="81" spans="1:21" ht="18">
      <c r="A81" s="164"/>
      <c r="B81" s="122"/>
      <c r="C81" s="82"/>
      <c r="D81" s="150"/>
      <c r="E81" s="151"/>
      <c r="F81" s="152"/>
      <c r="G81" s="138"/>
      <c r="H81" s="139"/>
      <c r="I81" s="140"/>
      <c r="J81" s="127"/>
      <c r="K81" s="128"/>
      <c r="L81" s="129"/>
      <c r="M81" s="138"/>
      <c r="N81" s="139"/>
      <c r="O81" s="140"/>
      <c r="P81" s="138"/>
      <c r="Q81" s="139"/>
      <c r="R81" s="140"/>
      <c r="S81" s="127"/>
      <c r="T81" s="128"/>
      <c r="U81" s="129"/>
    </row>
    <row r="82" spans="1:21" ht="18">
      <c r="A82" s="164"/>
      <c r="B82" s="122"/>
      <c r="C82" s="82"/>
      <c r="D82" s="150"/>
      <c r="E82" s="151"/>
      <c r="F82" s="152"/>
      <c r="G82" s="138"/>
      <c r="H82" s="139"/>
      <c r="I82" s="140"/>
      <c r="J82" s="127"/>
      <c r="K82" s="128"/>
      <c r="L82" s="129"/>
      <c r="M82" s="138"/>
      <c r="N82" s="139"/>
      <c r="O82" s="140"/>
      <c r="P82" s="138"/>
      <c r="Q82" s="139"/>
      <c r="R82" s="140"/>
      <c r="S82" s="127"/>
      <c r="T82" s="128"/>
      <c r="U82" s="129"/>
    </row>
    <row r="83" spans="1:21" ht="18.75" thickBot="1">
      <c r="A83" s="165"/>
      <c r="B83" s="123"/>
      <c r="C83" s="82"/>
      <c r="D83" s="153"/>
      <c r="E83" s="154"/>
      <c r="F83" s="155"/>
      <c r="G83" s="141"/>
      <c r="H83" s="142"/>
      <c r="I83" s="143"/>
      <c r="J83" s="130"/>
      <c r="K83" s="131"/>
      <c r="L83" s="132"/>
      <c r="M83" s="141"/>
      <c r="N83" s="142"/>
      <c r="O83" s="143"/>
      <c r="P83" s="141"/>
      <c r="Q83" s="142"/>
      <c r="R83" s="143"/>
      <c r="S83" s="130"/>
      <c r="T83" s="131"/>
      <c r="U83" s="132"/>
    </row>
    <row r="84" spans="1:21">
      <c r="A84" s="164">
        <v>21</v>
      </c>
      <c r="B84" s="162" t="s">
        <v>50</v>
      </c>
      <c r="C84" s="144" t="s">
        <v>28</v>
      </c>
      <c r="D84" s="156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</row>
    <row r="85" spans="1:21">
      <c r="A85" s="164"/>
      <c r="B85" s="122"/>
      <c r="C85" s="145"/>
      <c r="D85" s="158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</row>
    <row r="86" spans="1:21">
      <c r="A86" s="164"/>
      <c r="B86" s="122"/>
      <c r="C86" s="145"/>
      <c r="D86" s="158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</row>
    <row r="87" spans="1:21" ht="16.5" thickBot="1">
      <c r="A87" s="165"/>
      <c r="B87" s="123"/>
      <c r="C87" s="146"/>
      <c r="D87" s="160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</row>
  </sheetData>
  <mergeCells count="57">
    <mergeCell ref="A12:A15"/>
    <mergeCell ref="B12:B15"/>
    <mergeCell ref="A1:A3"/>
    <mergeCell ref="D2:F2"/>
    <mergeCell ref="G2:I2"/>
    <mergeCell ref="S2:U2"/>
    <mergeCell ref="A4:A7"/>
    <mergeCell ref="B4:B7"/>
    <mergeCell ref="A8:A11"/>
    <mergeCell ref="B8:B11"/>
    <mergeCell ref="J2:L2"/>
    <mergeCell ref="M2:O2"/>
    <mergeCell ref="P2:R2"/>
    <mergeCell ref="A16:A19"/>
    <mergeCell ref="B16:B19"/>
    <mergeCell ref="A20:A23"/>
    <mergeCell ref="B20:B23"/>
    <mergeCell ref="A24:A27"/>
    <mergeCell ref="B24:B27"/>
    <mergeCell ref="A28:A31"/>
    <mergeCell ref="B28:B31"/>
    <mergeCell ref="A32:A35"/>
    <mergeCell ref="B32:B35"/>
    <mergeCell ref="A36:A39"/>
    <mergeCell ref="B36:B39"/>
    <mergeCell ref="A40:A43"/>
    <mergeCell ref="B40:B43"/>
    <mergeCell ref="A44:A47"/>
    <mergeCell ref="B44:B47"/>
    <mergeCell ref="A48:A51"/>
    <mergeCell ref="B48:B51"/>
    <mergeCell ref="A52:A55"/>
    <mergeCell ref="B52:B55"/>
    <mergeCell ref="A56:A59"/>
    <mergeCell ref="B56:B59"/>
    <mergeCell ref="A60:A63"/>
    <mergeCell ref="B60:B63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D80:F83"/>
    <mergeCell ref="J80:L83"/>
    <mergeCell ref="M80:O83"/>
    <mergeCell ref="P80:R83"/>
    <mergeCell ref="S80:U83"/>
    <mergeCell ref="A84:A87"/>
    <mergeCell ref="B84:B87"/>
    <mergeCell ref="C84:C87"/>
    <mergeCell ref="D84:U87"/>
    <mergeCell ref="G80:I8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Q180" sqref="Q180"/>
    </sheetView>
  </sheetViews>
  <sheetFormatPr defaultRowHeight="15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4F4F"/>
  </sheetPr>
  <dimension ref="A1"/>
  <sheetViews>
    <sheetView workbookViewId="0">
      <selection activeCell="P411" sqref="P411"/>
    </sheetView>
  </sheetViews>
  <sheetFormatPr defaultRowHeight="15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O83"/>
  <sheetViews>
    <sheetView topLeftCell="A2" workbookViewId="0">
      <pane xSplit="2" ySplit="2" topLeftCell="C82" activePane="bottomRight" state="frozen"/>
      <selection activeCell="A2" sqref="A2"/>
      <selection pane="topRight" activeCell="C2" sqref="C2"/>
      <selection pane="bottomLeft" activeCell="A4" sqref="A4"/>
      <selection pane="bottomRight" activeCell="K5" sqref="K5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6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7"/>
    </row>
    <row r="2" spans="1:41" ht="18" customHeight="1" thickBot="1">
      <c r="A2" s="176"/>
      <c r="B2" s="177" t="s">
        <v>56</v>
      </c>
      <c r="C2" s="178"/>
      <c r="D2" s="173"/>
      <c r="E2" s="174"/>
      <c r="F2" s="174"/>
      <c r="G2" s="134"/>
      <c r="H2" s="134"/>
      <c r="I2" s="134"/>
      <c r="J2" s="134"/>
      <c r="K2" s="134"/>
      <c r="L2" s="134"/>
      <c r="M2" s="134"/>
      <c r="N2" s="179"/>
      <c r="O2" s="134"/>
      <c r="P2" s="179"/>
      <c r="Q2" s="133"/>
      <c r="R2" s="133"/>
      <c r="S2" s="133"/>
      <c r="T2" s="133"/>
    </row>
    <row r="3" spans="1:41" ht="75" customHeight="1" thickBot="1">
      <c r="A3" s="176"/>
      <c r="B3" s="14" t="s">
        <v>1</v>
      </c>
      <c r="C3" s="55" t="s">
        <v>2</v>
      </c>
      <c r="D3" s="10" t="s">
        <v>58</v>
      </c>
      <c r="E3" s="10" t="s">
        <v>57</v>
      </c>
      <c r="F3" s="10" t="s">
        <v>26</v>
      </c>
      <c r="G3" s="10" t="s">
        <v>30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Bot="1">
      <c r="A4" s="180">
        <v>1</v>
      </c>
      <c r="B4" s="181" t="s">
        <v>53</v>
      </c>
      <c r="C4" s="17" t="s">
        <v>3</v>
      </c>
      <c r="D4" s="30"/>
      <c r="E4" s="30"/>
      <c r="F4" s="31"/>
      <c r="G4" s="32"/>
      <c r="H4" s="33"/>
      <c r="I4" s="32"/>
      <c r="J4" s="33"/>
      <c r="K4" s="32"/>
      <c r="L4" s="33"/>
      <c r="M4" s="32"/>
      <c r="N4" s="33"/>
      <c r="O4" s="32"/>
      <c r="P4" s="33"/>
      <c r="Q4" s="32"/>
      <c r="R4" s="33"/>
      <c r="S4" s="32"/>
      <c r="T4" s="33"/>
    </row>
    <row r="5" spans="1:41" ht="16.5" thickBot="1">
      <c r="A5" s="180"/>
      <c r="B5" s="182"/>
      <c r="C5" s="15" t="s">
        <v>4</v>
      </c>
      <c r="D5" s="22"/>
      <c r="E5" s="22"/>
      <c r="F5" s="23"/>
      <c r="G5" s="35"/>
      <c r="H5" s="36"/>
      <c r="I5" s="35"/>
      <c r="J5" s="36"/>
      <c r="K5" s="35"/>
      <c r="L5" s="36"/>
      <c r="M5" s="35"/>
      <c r="N5" s="36"/>
      <c r="O5" s="35"/>
      <c r="P5" s="36"/>
      <c r="Q5" s="35"/>
      <c r="R5" s="36"/>
      <c r="S5" s="35"/>
      <c r="T5" s="36"/>
    </row>
    <row r="6" spans="1:41" ht="16.5" thickBot="1">
      <c r="A6" s="180"/>
      <c r="B6" s="182"/>
      <c r="C6" s="15" t="s">
        <v>5</v>
      </c>
      <c r="D6" s="22"/>
      <c r="E6" s="22"/>
      <c r="F6" s="23"/>
      <c r="G6" s="35"/>
      <c r="H6" s="36"/>
      <c r="I6" s="35"/>
      <c r="J6" s="36"/>
      <c r="K6" s="35"/>
      <c r="L6" s="36"/>
      <c r="M6" s="35"/>
      <c r="N6" s="36"/>
      <c r="O6" s="35"/>
      <c r="P6" s="36"/>
      <c r="Q6" s="35"/>
      <c r="R6" s="36"/>
      <c r="S6" s="35"/>
      <c r="T6" s="36"/>
    </row>
    <row r="7" spans="1:41" ht="16.5" thickBot="1">
      <c r="A7" s="180"/>
      <c r="B7" s="182"/>
      <c r="C7" s="15" t="s">
        <v>6</v>
      </c>
      <c r="D7" s="37"/>
      <c r="E7" s="37"/>
      <c r="F7" s="25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6.5" thickBot="1">
      <c r="A8" s="180">
        <v>2</v>
      </c>
      <c r="B8" s="181" t="s">
        <v>59</v>
      </c>
      <c r="C8" s="17" t="s">
        <v>3</v>
      </c>
      <c r="D8" s="30"/>
      <c r="E8" s="30"/>
      <c r="F8" s="31"/>
      <c r="G8" s="32"/>
      <c r="H8" s="33"/>
      <c r="I8" s="32"/>
      <c r="J8" s="33"/>
      <c r="K8" s="32"/>
      <c r="L8" s="33"/>
      <c r="M8" s="32"/>
      <c r="N8" s="33"/>
      <c r="O8" s="32"/>
      <c r="P8" s="33"/>
      <c r="Q8" s="32"/>
      <c r="R8" s="33"/>
      <c r="S8" s="32"/>
      <c r="T8" s="33"/>
    </row>
    <row r="9" spans="1:41" ht="16.5" thickBot="1">
      <c r="A9" s="180"/>
      <c r="B9" s="182"/>
      <c r="C9" s="15" t="s">
        <v>4</v>
      </c>
      <c r="D9" s="22"/>
      <c r="E9" s="22"/>
      <c r="F9" s="23"/>
      <c r="G9" s="35"/>
      <c r="H9" s="36"/>
      <c r="I9" s="35"/>
      <c r="J9" s="36"/>
      <c r="K9" s="35"/>
      <c r="L9" s="36"/>
      <c r="M9" s="35"/>
      <c r="N9" s="36"/>
      <c r="O9" s="35"/>
      <c r="P9" s="36"/>
      <c r="Q9" s="35"/>
      <c r="R9" s="36"/>
      <c r="S9" s="35"/>
      <c r="T9" s="36"/>
    </row>
    <row r="10" spans="1:41" ht="16.5" thickBot="1">
      <c r="A10" s="180"/>
      <c r="B10" s="182"/>
      <c r="C10" s="15" t="s">
        <v>5</v>
      </c>
      <c r="D10" s="22"/>
      <c r="E10" s="22"/>
      <c r="F10" s="23"/>
      <c r="G10" s="35"/>
      <c r="H10" s="36"/>
      <c r="I10" s="35"/>
      <c r="J10" s="36"/>
      <c r="K10" s="35"/>
      <c r="L10" s="36"/>
      <c r="M10" s="35"/>
      <c r="N10" s="36"/>
      <c r="O10" s="35"/>
      <c r="P10" s="36"/>
      <c r="Q10" s="35"/>
      <c r="R10" s="36"/>
      <c r="S10" s="35"/>
      <c r="T10" s="36"/>
    </row>
    <row r="11" spans="1:41" ht="16.5" thickBot="1">
      <c r="A11" s="180"/>
      <c r="B11" s="182"/>
      <c r="C11" s="15" t="s">
        <v>6</v>
      </c>
      <c r="D11" s="37"/>
      <c r="E11" s="37"/>
      <c r="F11" s="25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0">
        <v>3</v>
      </c>
      <c r="B12" s="181" t="s">
        <v>60</v>
      </c>
      <c r="C12" s="17" t="s">
        <v>3</v>
      </c>
      <c r="D12" s="30"/>
      <c r="E12" s="30"/>
      <c r="F12" s="31"/>
      <c r="G12" s="32"/>
      <c r="H12" s="33"/>
      <c r="I12" s="32"/>
      <c r="J12" s="33"/>
      <c r="K12" s="32"/>
      <c r="L12" s="33"/>
      <c r="M12" s="32"/>
      <c r="N12" s="33"/>
      <c r="O12" s="32"/>
      <c r="P12" s="33"/>
      <c r="Q12" s="32"/>
      <c r="R12" s="33"/>
      <c r="S12" s="32"/>
      <c r="T12" s="33"/>
    </row>
    <row r="13" spans="1:41" ht="16.5" customHeight="1" thickBot="1">
      <c r="A13" s="180"/>
      <c r="B13" s="182"/>
      <c r="C13" s="15" t="s">
        <v>4</v>
      </c>
      <c r="D13" s="22"/>
      <c r="E13" s="22"/>
      <c r="F13" s="23"/>
      <c r="G13" s="35"/>
      <c r="H13" s="36"/>
      <c r="I13" s="35"/>
      <c r="J13" s="36"/>
      <c r="K13" s="35"/>
      <c r="L13" s="36"/>
      <c r="M13" s="35"/>
      <c r="N13" s="36"/>
      <c r="O13" s="35"/>
      <c r="P13" s="36"/>
      <c r="Q13" s="35"/>
      <c r="R13" s="36"/>
      <c r="S13" s="35"/>
      <c r="T13" s="36"/>
    </row>
    <row r="14" spans="1:41" ht="16.5" customHeight="1" thickBot="1">
      <c r="A14" s="180"/>
      <c r="B14" s="182"/>
      <c r="C14" s="15" t="s">
        <v>5</v>
      </c>
      <c r="D14" s="22"/>
      <c r="E14" s="22"/>
      <c r="F14" s="23"/>
      <c r="G14" s="35"/>
      <c r="H14" s="36"/>
      <c r="I14" s="35"/>
      <c r="J14" s="36"/>
      <c r="K14" s="35"/>
      <c r="L14" s="36"/>
      <c r="M14" s="35"/>
      <c r="N14" s="36"/>
      <c r="O14" s="35"/>
      <c r="P14" s="36"/>
      <c r="Q14" s="35"/>
      <c r="R14" s="36"/>
      <c r="S14" s="35"/>
      <c r="T14" s="36"/>
    </row>
    <row r="15" spans="1:41" ht="16.5" customHeight="1" thickBot="1">
      <c r="A15" s="180"/>
      <c r="B15" s="182"/>
      <c r="C15" s="15" t="s">
        <v>6</v>
      </c>
      <c r="D15" s="37"/>
      <c r="E15" s="37"/>
      <c r="F15" s="25"/>
      <c r="G15" s="37"/>
      <c r="H15" s="38"/>
      <c r="I15" s="37"/>
      <c r="J15" s="38"/>
      <c r="K15" s="37"/>
      <c r="L15" s="38"/>
      <c r="M15" s="37"/>
      <c r="N15" s="38"/>
      <c r="O15" s="37"/>
      <c r="P15" s="38"/>
      <c r="Q15" s="37"/>
      <c r="R15" s="38"/>
      <c r="S15" s="37"/>
      <c r="T15" s="38"/>
    </row>
    <row r="16" spans="1:41" ht="16.5" customHeight="1" thickBot="1">
      <c r="A16" s="180">
        <v>4</v>
      </c>
      <c r="B16" s="181" t="s">
        <v>61</v>
      </c>
      <c r="C16" s="17" t="s">
        <v>3</v>
      </c>
      <c r="D16" s="32"/>
      <c r="E16" s="32"/>
      <c r="F16" s="31"/>
      <c r="G16" s="32"/>
      <c r="H16" s="33"/>
      <c r="I16" s="32"/>
      <c r="J16" s="33"/>
      <c r="K16" s="32"/>
      <c r="L16" s="33"/>
      <c r="M16" s="32"/>
      <c r="N16" s="33"/>
      <c r="O16" s="32"/>
      <c r="P16" s="33"/>
      <c r="Q16" s="32"/>
      <c r="R16" s="33"/>
      <c r="S16" s="32"/>
      <c r="T16" s="33"/>
    </row>
    <row r="17" spans="1:20" ht="16.5" customHeight="1" thickBot="1">
      <c r="A17" s="180"/>
      <c r="B17" s="182"/>
      <c r="C17" s="15" t="s">
        <v>4</v>
      </c>
      <c r="D17" s="35"/>
      <c r="E17" s="35"/>
      <c r="F17" s="23"/>
      <c r="G17" s="35"/>
      <c r="H17" s="36"/>
      <c r="I17" s="35"/>
      <c r="J17" s="36"/>
      <c r="K17" s="35"/>
      <c r="L17" s="36"/>
      <c r="M17" s="35"/>
      <c r="N17" s="36"/>
      <c r="O17" s="35"/>
      <c r="P17" s="36"/>
      <c r="Q17" s="35"/>
      <c r="R17" s="36"/>
      <c r="S17" s="35"/>
      <c r="T17" s="36"/>
    </row>
    <row r="18" spans="1:20" ht="16.5" customHeight="1" thickBot="1">
      <c r="A18" s="180"/>
      <c r="B18" s="182"/>
      <c r="C18" s="15" t="s">
        <v>5</v>
      </c>
      <c r="D18" s="35"/>
      <c r="E18" s="35"/>
      <c r="F18" s="23"/>
      <c r="G18" s="35"/>
      <c r="H18" s="36"/>
      <c r="I18" s="35"/>
      <c r="J18" s="36"/>
      <c r="K18" s="35"/>
      <c r="L18" s="36"/>
      <c r="M18" s="35"/>
      <c r="N18" s="36"/>
      <c r="O18" s="35"/>
      <c r="P18" s="36"/>
      <c r="Q18" s="35"/>
      <c r="R18" s="36"/>
      <c r="S18" s="35"/>
      <c r="T18" s="36"/>
    </row>
    <row r="19" spans="1:20" ht="16.5" customHeight="1" thickBot="1">
      <c r="A19" s="180"/>
      <c r="B19" s="182"/>
      <c r="C19" s="15" t="s">
        <v>6</v>
      </c>
      <c r="D19" s="37"/>
      <c r="E19" s="37"/>
      <c r="F19" s="25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Bot="1">
      <c r="A20" s="180">
        <v>5</v>
      </c>
      <c r="B20" s="181" t="s">
        <v>62</v>
      </c>
      <c r="C20" s="17" t="s">
        <v>3</v>
      </c>
      <c r="D20" s="32"/>
      <c r="E20" s="32"/>
      <c r="F20" s="31"/>
      <c r="G20" s="32"/>
      <c r="H20" s="33"/>
      <c r="I20" s="32"/>
      <c r="J20" s="33"/>
      <c r="K20" s="32"/>
      <c r="L20" s="33"/>
      <c r="M20" s="32"/>
      <c r="N20" s="33"/>
      <c r="O20" s="32"/>
      <c r="P20" s="33"/>
      <c r="Q20" s="32"/>
      <c r="R20" s="33"/>
      <c r="S20" s="32"/>
      <c r="T20" s="33"/>
    </row>
    <row r="21" spans="1:20" ht="16.5" customHeight="1" thickBot="1">
      <c r="A21" s="180"/>
      <c r="B21" s="182"/>
      <c r="C21" s="15" t="s">
        <v>4</v>
      </c>
      <c r="D21" s="35"/>
      <c r="E21" s="35"/>
      <c r="F21" s="23"/>
      <c r="G21" s="35"/>
      <c r="H21" s="36"/>
      <c r="I21" s="35"/>
      <c r="J21" s="36"/>
      <c r="K21" s="35"/>
      <c r="L21" s="36"/>
      <c r="M21" s="35"/>
      <c r="N21" s="36"/>
      <c r="O21" s="35"/>
      <c r="P21" s="36"/>
      <c r="Q21" s="35"/>
      <c r="R21" s="36"/>
      <c r="S21" s="35"/>
      <c r="T21" s="36"/>
    </row>
    <row r="22" spans="1:20" ht="16.5" customHeight="1" thickBot="1">
      <c r="A22" s="180"/>
      <c r="B22" s="182"/>
      <c r="C22" s="15" t="s">
        <v>5</v>
      </c>
      <c r="D22" s="35"/>
      <c r="E22" s="35"/>
      <c r="F22" s="23"/>
      <c r="G22" s="35"/>
      <c r="H22" s="36"/>
      <c r="I22" s="35"/>
      <c r="J22" s="36"/>
      <c r="K22" s="35"/>
      <c r="L22" s="36"/>
      <c r="M22" s="35"/>
      <c r="N22" s="36"/>
      <c r="O22" s="35"/>
      <c r="P22" s="36"/>
      <c r="Q22" s="35"/>
      <c r="R22" s="36"/>
      <c r="S22" s="35"/>
      <c r="T22" s="36"/>
    </row>
    <row r="23" spans="1:20" ht="16.5" customHeight="1" thickBot="1">
      <c r="A23" s="180"/>
      <c r="B23" s="182"/>
      <c r="C23" s="15" t="s">
        <v>6</v>
      </c>
      <c r="D23" s="37"/>
      <c r="E23" s="37"/>
      <c r="F23" s="25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Bot="1">
      <c r="A24" s="180">
        <v>6</v>
      </c>
      <c r="B24" s="183"/>
      <c r="C24" s="18" t="s">
        <v>3</v>
      </c>
      <c r="D24" s="42"/>
      <c r="E24" s="42"/>
      <c r="F24" s="41"/>
      <c r="G24" s="42"/>
      <c r="H24" s="43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</row>
    <row r="25" spans="1:20" ht="16.5" customHeight="1" thickBot="1">
      <c r="A25" s="180"/>
      <c r="B25" s="183"/>
      <c r="C25" s="16" t="s">
        <v>4</v>
      </c>
      <c r="D25" s="44"/>
      <c r="E25" s="44"/>
      <c r="F25" s="27"/>
      <c r="G25" s="44"/>
      <c r="H25" s="45"/>
      <c r="I25" s="44"/>
      <c r="J25" s="45"/>
      <c r="K25" s="44"/>
      <c r="L25" s="45"/>
      <c r="M25" s="44"/>
      <c r="N25" s="45"/>
      <c r="O25" s="44"/>
      <c r="P25" s="45"/>
      <c r="Q25" s="44"/>
      <c r="R25" s="45"/>
      <c r="S25" s="44"/>
      <c r="T25" s="45"/>
    </row>
    <row r="26" spans="1:20" ht="16.5" customHeight="1" thickBot="1">
      <c r="A26" s="180"/>
      <c r="B26" s="183"/>
      <c r="C26" s="16" t="s">
        <v>5</v>
      </c>
      <c r="D26" s="44"/>
      <c r="E26" s="44"/>
      <c r="F26" s="27"/>
      <c r="G26" s="44"/>
      <c r="H26" s="45"/>
      <c r="I26" s="44"/>
      <c r="J26" s="45"/>
      <c r="K26" s="44"/>
      <c r="L26" s="45"/>
      <c r="M26" s="44"/>
      <c r="N26" s="45"/>
      <c r="O26" s="44"/>
      <c r="P26" s="45"/>
      <c r="Q26" s="44"/>
      <c r="R26" s="45"/>
      <c r="S26" s="44"/>
      <c r="T26" s="45"/>
    </row>
    <row r="27" spans="1:20" ht="16.5" customHeight="1" thickBot="1">
      <c r="A27" s="180"/>
      <c r="B27" s="183"/>
      <c r="C27" s="16" t="s">
        <v>6</v>
      </c>
      <c r="D27" s="46"/>
      <c r="E27" s="46"/>
      <c r="F27" s="29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0">
        <v>7</v>
      </c>
      <c r="B28" s="183"/>
      <c r="C28" s="18" t="s">
        <v>3</v>
      </c>
      <c r="D28" s="42"/>
      <c r="E28" s="42"/>
      <c r="F28" s="41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3"/>
    </row>
    <row r="29" spans="1:20" ht="16.5" customHeight="1" thickBot="1">
      <c r="A29" s="180"/>
      <c r="B29" s="183"/>
      <c r="C29" s="16" t="s">
        <v>4</v>
      </c>
      <c r="D29" s="44"/>
      <c r="E29" s="44"/>
      <c r="F29" s="27"/>
      <c r="G29" s="44"/>
      <c r="H29" s="45"/>
      <c r="I29" s="44"/>
      <c r="J29" s="45"/>
      <c r="K29" s="44"/>
      <c r="L29" s="45"/>
      <c r="M29" s="44"/>
      <c r="N29" s="45"/>
      <c r="O29" s="44"/>
      <c r="P29" s="45"/>
      <c r="Q29" s="44"/>
      <c r="R29" s="45"/>
      <c r="S29" s="44"/>
      <c r="T29" s="45"/>
    </row>
    <row r="30" spans="1:20" ht="16.5" customHeight="1" thickBot="1">
      <c r="A30" s="180"/>
      <c r="B30" s="183"/>
      <c r="C30" s="16" t="s">
        <v>5</v>
      </c>
      <c r="D30" s="44"/>
      <c r="E30" s="44"/>
      <c r="F30" s="27"/>
      <c r="G30" s="44"/>
      <c r="H30" s="45"/>
      <c r="I30" s="44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</row>
    <row r="31" spans="1:20" ht="16.5" customHeight="1" thickBot="1">
      <c r="A31" s="180"/>
      <c r="B31" s="183"/>
      <c r="C31" s="16" t="s">
        <v>6</v>
      </c>
      <c r="D31" s="46"/>
      <c r="E31" s="46"/>
      <c r="F31" s="29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Bot="1">
      <c r="A32" s="180">
        <v>8</v>
      </c>
      <c r="B32" s="183"/>
      <c r="C32" s="18" t="s">
        <v>3</v>
      </c>
      <c r="D32" s="40"/>
      <c r="E32" s="40"/>
      <c r="F32" s="41"/>
      <c r="G32" s="42"/>
      <c r="H32" s="43"/>
      <c r="I32" s="42"/>
      <c r="J32" s="43"/>
      <c r="K32" s="42"/>
      <c r="L32" s="43"/>
      <c r="M32" s="42"/>
      <c r="N32" s="43"/>
      <c r="O32" s="42"/>
      <c r="P32" s="43"/>
      <c r="Q32" s="42"/>
      <c r="R32" s="43"/>
      <c r="S32" s="42"/>
      <c r="T32" s="43"/>
    </row>
    <row r="33" spans="1:20" ht="16.5" customHeight="1" thickBot="1">
      <c r="A33" s="180"/>
      <c r="B33" s="183"/>
      <c r="C33" s="16" t="s">
        <v>4</v>
      </c>
      <c r="D33" s="26"/>
      <c r="E33" s="26"/>
      <c r="F33" s="27"/>
      <c r="G33" s="44"/>
      <c r="H33" s="45"/>
      <c r="I33" s="44"/>
      <c r="J33" s="45"/>
      <c r="K33" s="44"/>
      <c r="L33" s="45"/>
      <c r="M33" s="44"/>
      <c r="N33" s="45"/>
      <c r="O33" s="44"/>
      <c r="P33" s="45"/>
      <c r="Q33" s="44"/>
      <c r="R33" s="45"/>
      <c r="S33" s="44"/>
      <c r="T33" s="45"/>
    </row>
    <row r="34" spans="1:20" ht="16.5" customHeight="1" thickBot="1">
      <c r="A34" s="180"/>
      <c r="B34" s="183"/>
      <c r="C34" s="16" t="s">
        <v>5</v>
      </c>
      <c r="D34" s="26"/>
      <c r="E34" s="26"/>
      <c r="F34" s="27"/>
      <c r="G34" s="44"/>
      <c r="H34" s="45"/>
      <c r="I34" s="44"/>
      <c r="J34" s="45"/>
      <c r="K34" s="44"/>
      <c r="L34" s="45"/>
      <c r="M34" s="44"/>
      <c r="N34" s="45"/>
      <c r="O34" s="44"/>
      <c r="P34" s="45"/>
      <c r="Q34" s="44"/>
      <c r="R34" s="45"/>
      <c r="S34" s="44"/>
      <c r="T34" s="45"/>
    </row>
    <row r="35" spans="1:20" ht="16.5" customHeight="1" thickBot="1">
      <c r="A35" s="180"/>
      <c r="B35" s="183"/>
      <c r="C35" s="16" t="s">
        <v>6</v>
      </c>
      <c r="D35" s="46"/>
      <c r="E35" s="46"/>
      <c r="F35" s="29"/>
      <c r="G35" s="46"/>
      <c r="H35" s="47"/>
      <c r="I35" s="46"/>
      <c r="J35" s="47"/>
      <c r="K35" s="46"/>
      <c r="L35" s="47"/>
      <c r="M35" s="46"/>
      <c r="N35" s="47"/>
      <c r="O35" s="46"/>
      <c r="P35" s="47"/>
      <c r="Q35" s="46"/>
      <c r="R35" s="47"/>
      <c r="S35" s="46"/>
      <c r="T35" s="47"/>
    </row>
    <row r="36" spans="1:20" ht="16.5" customHeight="1" thickBot="1">
      <c r="A36" s="180">
        <v>9</v>
      </c>
      <c r="B36" s="183"/>
      <c r="C36" s="18" t="s">
        <v>3</v>
      </c>
      <c r="D36" s="42"/>
      <c r="E36" s="42"/>
      <c r="F36" s="41"/>
      <c r="G36" s="42"/>
      <c r="H36" s="43"/>
      <c r="I36" s="42"/>
      <c r="J36" s="43"/>
      <c r="K36" s="42"/>
      <c r="L36" s="43"/>
      <c r="M36" s="42"/>
      <c r="N36" s="43"/>
      <c r="O36" s="42"/>
      <c r="P36" s="43"/>
      <c r="Q36" s="42"/>
      <c r="R36" s="43"/>
      <c r="S36" s="42"/>
      <c r="T36" s="43"/>
    </row>
    <row r="37" spans="1:20" ht="16.5" customHeight="1" thickBot="1">
      <c r="A37" s="180"/>
      <c r="B37" s="183"/>
      <c r="C37" s="16" t="s">
        <v>4</v>
      </c>
      <c r="D37" s="44"/>
      <c r="E37" s="44"/>
      <c r="F37" s="27"/>
      <c r="G37" s="44"/>
      <c r="H37" s="45"/>
      <c r="I37" s="44"/>
      <c r="J37" s="45"/>
      <c r="K37" s="44"/>
      <c r="L37" s="45"/>
      <c r="M37" s="44"/>
      <c r="N37" s="45"/>
      <c r="O37" s="44"/>
      <c r="P37" s="45"/>
      <c r="Q37" s="44"/>
      <c r="R37" s="45"/>
      <c r="S37" s="44"/>
      <c r="T37" s="45"/>
    </row>
    <row r="38" spans="1:20" ht="16.5" customHeight="1" thickBot="1">
      <c r="A38" s="180"/>
      <c r="B38" s="183"/>
      <c r="C38" s="16" t="s">
        <v>5</v>
      </c>
      <c r="D38" s="44"/>
      <c r="E38" s="44"/>
      <c r="F38" s="27"/>
      <c r="G38" s="44"/>
      <c r="H38" s="45"/>
      <c r="I38" s="44"/>
      <c r="J38" s="45"/>
      <c r="K38" s="44"/>
      <c r="L38" s="45"/>
      <c r="M38" s="44"/>
      <c r="N38" s="45"/>
      <c r="O38" s="44"/>
      <c r="P38" s="45"/>
      <c r="Q38" s="44"/>
      <c r="R38" s="45"/>
      <c r="S38" s="44"/>
      <c r="T38" s="45"/>
    </row>
    <row r="39" spans="1:20" ht="16.5" customHeight="1" thickBot="1">
      <c r="A39" s="180"/>
      <c r="B39" s="183"/>
      <c r="C39" s="16" t="s">
        <v>6</v>
      </c>
      <c r="D39" s="46"/>
      <c r="E39" s="46"/>
      <c r="F39" s="29"/>
      <c r="G39" s="46"/>
      <c r="H39" s="47"/>
      <c r="I39" s="46"/>
      <c r="J39" s="47"/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Bot="1">
      <c r="A40" s="180">
        <v>10</v>
      </c>
      <c r="B40" s="183"/>
      <c r="C40" s="18" t="s">
        <v>3</v>
      </c>
      <c r="D40" s="42"/>
      <c r="E40" s="42"/>
      <c r="F40" s="41"/>
      <c r="G40" s="42"/>
      <c r="H40" s="43"/>
      <c r="I40" s="42"/>
      <c r="J40" s="43"/>
      <c r="K40" s="42"/>
      <c r="L40" s="43"/>
      <c r="M40" s="42"/>
      <c r="N40" s="43"/>
      <c r="O40" s="42"/>
      <c r="P40" s="43"/>
      <c r="Q40" s="42"/>
      <c r="R40" s="43"/>
      <c r="S40" s="42"/>
      <c r="T40" s="43"/>
    </row>
    <row r="41" spans="1:20" ht="16.5" customHeight="1" thickBot="1">
      <c r="A41" s="180"/>
      <c r="B41" s="183"/>
      <c r="C41" s="16" t="s">
        <v>4</v>
      </c>
      <c r="D41" s="44"/>
      <c r="E41" s="44"/>
      <c r="F41" s="27"/>
      <c r="G41" s="44"/>
      <c r="H41" s="45"/>
      <c r="I41" s="44"/>
      <c r="J41" s="45"/>
      <c r="K41" s="44"/>
      <c r="L41" s="45"/>
      <c r="M41" s="44"/>
      <c r="N41" s="45"/>
      <c r="O41" s="44"/>
      <c r="P41" s="45"/>
      <c r="Q41" s="44"/>
      <c r="R41" s="45"/>
      <c r="S41" s="44"/>
      <c r="T41" s="45"/>
    </row>
    <row r="42" spans="1:20" ht="16.5" customHeight="1" thickBot="1">
      <c r="A42" s="180"/>
      <c r="B42" s="183"/>
      <c r="C42" s="16" t="s">
        <v>5</v>
      </c>
      <c r="D42" s="44"/>
      <c r="E42" s="44"/>
      <c r="F42" s="27"/>
      <c r="G42" s="44"/>
      <c r="H42" s="45"/>
      <c r="I42" s="44"/>
      <c r="J42" s="45"/>
      <c r="K42" s="44"/>
      <c r="L42" s="45"/>
      <c r="M42" s="44"/>
      <c r="N42" s="45"/>
      <c r="O42" s="44"/>
      <c r="P42" s="45"/>
      <c r="Q42" s="44"/>
      <c r="R42" s="45"/>
      <c r="S42" s="44"/>
      <c r="T42" s="45"/>
    </row>
    <row r="43" spans="1:20" ht="16.5" customHeight="1" thickBot="1">
      <c r="A43" s="180"/>
      <c r="B43" s="183"/>
      <c r="C43" s="16" t="s">
        <v>6</v>
      </c>
      <c r="D43" s="46"/>
      <c r="E43" s="46"/>
      <c r="F43" s="29"/>
      <c r="G43" s="46"/>
      <c r="H43" s="47"/>
      <c r="I43" s="46"/>
      <c r="J43" s="47"/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Bot="1">
      <c r="A44" s="180">
        <v>11</v>
      </c>
      <c r="B44" s="183"/>
      <c r="C44" s="18" t="s">
        <v>3</v>
      </c>
      <c r="D44" s="40"/>
      <c r="E44" s="40"/>
      <c r="F44" s="41"/>
      <c r="G44" s="42"/>
      <c r="H44" s="43"/>
      <c r="I44" s="42"/>
      <c r="J44" s="43"/>
      <c r="K44" s="42"/>
      <c r="L44" s="43"/>
      <c r="M44" s="42"/>
      <c r="N44" s="43"/>
      <c r="O44" s="42"/>
      <c r="P44" s="43"/>
      <c r="Q44" s="42"/>
      <c r="R44" s="43"/>
      <c r="S44" s="42"/>
      <c r="T44" s="43"/>
    </row>
    <row r="45" spans="1:20" ht="16.5" customHeight="1" thickBot="1">
      <c r="A45" s="180"/>
      <c r="B45" s="183"/>
      <c r="C45" s="16" t="s">
        <v>4</v>
      </c>
      <c r="D45" s="26"/>
      <c r="E45" s="26"/>
      <c r="F45" s="27"/>
      <c r="G45" s="44"/>
      <c r="H45" s="45"/>
      <c r="I45" s="44"/>
      <c r="J45" s="45"/>
      <c r="K45" s="44"/>
      <c r="L45" s="45"/>
      <c r="M45" s="44"/>
      <c r="N45" s="45"/>
      <c r="O45" s="44"/>
      <c r="P45" s="45"/>
      <c r="Q45" s="44"/>
      <c r="R45" s="45"/>
      <c r="S45" s="44"/>
      <c r="T45" s="45"/>
    </row>
    <row r="46" spans="1:20" ht="16.5" customHeight="1" thickBot="1">
      <c r="A46" s="180"/>
      <c r="B46" s="183"/>
      <c r="C46" s="16" t="s">
        <v>5</v>
      </c>
      <c r="D46" s="26"/>
      <c r="E46" s="26"/>
      <c r="F46" s="27"/>
      <c r="G46" s="44"/>
      <c r="H46" s="45"/>
      <c r="I46" s="44"/>
      <c r="J46" s="45"/>
      <c r="K46" s="44"/>
      <c r="L46" s="45"/>
      <c r="M46" s="44"/>
      <c r="N46" s="45"/>
      <c r="O46" s="44"/>
      <c r="P46" s="45"/>
      <c r="Q46" s="44"/>
      <c r="R46" s="45"/>
      <c r="S46" s="44"/>
      <c r="T46" s="45"/>
    </row>
    <row r="47" spans="1:20" ht="16.5" customHeight="1" thickBot="1">
      <c r="A47" s="180"/>
      <c r="B47" s="183"/>
      <c r="C47" s="16" t="s">
        <v>6</v>
      </c>
      <c r="D47" s="46"/>
      <c r="E47" s="46"/>
      <c r="F47" s="29"/>
      <c r="G47" s="46"/>
      <c r="H47" s="47"/>
      <c r="I47" s="46"/>
      <c r="J47" s="47"/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Bot="1">
      <c r="A48" s="180">
        <v>12</v>
      </c>
      <c r="B48" s="183"/>
      <c r="C48" s="18" t="s">
        <v>3</v>
      </c>
      <c r="D48" s="42"/>
      <c r="E48" s="42"/>
      <c r="F48" s="41"/>
      <c r="G48" s="42"/>
      <c r="H48" s="43"/>
      <c r="I48" s="42"/>
      <c r="J48" s="43"/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0"/>
      <c r="B49" s="183"/>
      <c r="C49" s="16" t="s">
        <v>4</v>
      </c>
      <c r="D49" s="44"/>
      <c r="E49" s="44"/>
      <c r="F49" s="27"/>
      <c r="G49" s="44"/>
      <c r="H49" s="45"/>
      <c r="I49" s="44"/>
      <c r="J49" s="45"/>
      <c r="K49" s="44"/>
      <c r="L49" s="45"/>
      <c r="M49" s="44"/>
      <c r="N49" s="45"/>
      <c r="O49" s="44"/>
      <c r="P49" s="45"/>
      <c r="Q49" s="44"/>
      <c r="R49" s="45"/>
      <c r="S49" s="44"/>
      <c r="T49" s="45"/>
    </row>
    <row r="50" spans="1:20" ht="16.5" customHeight="1" thickBot="1">
      <c r="A50" s="180"/>
      <c r="B50" s="183"/>
      <c r="C50" s="16" t="s">
        <v>5</v>
      </c>
      <c r="D50" s="44"/>
      <c r="E50" s="44"/>
      <c r="F50" s="27"/>
      <c r="G50" s="44"/>
      <c r="H50" s="45"/>
      <c r="I50" s="44"/>
      <c r="J50" s="45"/>
      <c r="K50" s="44"/>
      <c r="L50" s="45"/>
      <c r="M50" s="44"/>
      <c r="N50" s="45"/>
      <c r="O50" s="44"/>
      <c r="P50" s="45"/>
      <c r="Q50" s="44"/>
      <c r="R50" s="45"/>
      <c r="S50" s="44"/>
      <c r="T50" s="45"/>
    </row>
    <row r="51" spans="1:20" ht="16.5" customHeight="1" thickBot="1">
      <c r="A51" s="180"/>
      <c r="B51" s="183"/>
      <c r="C51" s="16" t="s">
        <v>6</v>
      </c>
      <c r="D51" s="46"/>
      <c r="E51" s="46"/>
      <c r="F51" s="29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Bot="1">
      <c r="A52" s="180">
        <v>13</v>
      </c>
      <c r="B52" s="183"/>
      <c r="C52" s="18" t="s">
        <v>3</v>
      </c>
      <c r="D52" s="42"/>
      <c r="E52" s="42"/>
      <c r="F52" s="41"/>
      <c r="G52" s="42"/>
      <c r="H52" s="43"/>
      <c r="I52" s="42"/>
      <c r="J52" s="43"/>
      <c r="K52" s="42"/>
      <c r="L52" s="43"/>
      <c r="M52" s="42"/>
      <c r="N52" s="43"/>
      <c r="O52" s="42"/>
      <c r="P52" s="43"/>
      <c r="Q52" s="42"/>
      <c r="R52" s="43"/>
      <c r="S52" s="42"/>
      <c r="T52" s="43"/>
    </row>
    <row r="53" spans="1:20" ht="16.5" customHeight="1" thickBot="1">
      <c r="A53" s="180"/>
      <c r="B53" s="183"/>
      <c r="C53" s="16" t="s">
        <v>4</v>
      </c>
      <c r="D53" s="44"/>
      <c r="E53" s="44"/>
      <c r="F53" s="27"/>
      <c r="G53" s="44"/>
      <c r="H53" s="45"/>
      <c r="I53" s="44"/>
      <c r="J53" s="45"/>
      <c r="K53" s="44"/>
      <c r="L53" s="45"/>
      <c r="M53" s="44"/>
      <c r="N53" s="45"/>
      <c r="O53" s="44"/>
      <c r="P53" s="45"/>
      <c r="Q53" s="44"/>
      <c r="R53" s="45"/>
      <c r="S53" s="44"/>
      <c r="T53" s="45"/>
    </row>
    <row r="54" spans="1:20" ht="16.5" customHeight="1" thickBot="1">
      <c r="A54" s="180"/>
      <c r="B54" s="183"/>
      <c r="C54" s="16" t="s">
        <v>5</v>
      </c>
      <c r="D54" s="44"/>
      <c r="E54" s="44"/>
      <c r="F54" s="27"/>
      <c r="G54" s="44"/>
      <c r="H54" s="45"/>
      <c r="I54" s="44"/>
      <c r="J54" s="45"/>
      <c r="K54" s="44"/>
      <c r="L54" s="45"/>
      <c r="M54" s="44"/>
      <c r="N54" s="45"/>
      <c r="O54" s="44"/>
      <c r="P54" s="45"/>
      <c r="Q54" s="44"/>
      <c r="R54" s="45"/>
      <c r="S54" s="44"/>
      <c r="T54" s="45"/>
    </row>
    <row r="55" spans="1:20" ht="16.5" customHeight="1" thickBot="1">
      <c r="A55" s="180"/>
      <c r="B55" s="183"/>
      <c r="C55" s="16" t="s">
        <v>6</v>
      </c>
      <c r="D55" s="46"/>
      <c r="E55" s="46"/>
      <c r="F55" s="29"/>
      <c r="G55" s="46"/>
      <c r="H55" s="47"/>
      <c r="I55" s="46"/>
      <c r="J55" s="47"/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Bot="1">
      <c r="A56" s="180">
        <v>14</v>
      </c>
      <c r="B56" s="183"/>
      <c r="C56" s="18" t="s">
        <v>3</v>
      </c>
      <c r="D56" s="42"/>
      <c r="E56" s="42"/>
      <c r="F56" s="41"/>
      <c r="G56" s="42"/>
      <c r="H56" s="43"/>
      <c r="I56" s="42"/>
      <c r="J56" s="43"/>
      <c r="K56" s="42"/>
      <c r="L56" s="43"/>
      <c r="M56" s="42"/>
      <c r="N56" s="43"/>
      <c r="O56" s="42"/>
      <c r="P56" s="43"/>
      <c r="Q56" s="42"/>
      <c r="R56" s="43"/>
      <c r="S56" s="42"/>
      <c r="T56" s="43"/>
    </row>
    <row r="57" spans="1:20" ht="16.5" customHeight="1" thickBot="1">
      <c r="A57" s="180"/>
      <c r="B57" s="183"/>
      <c r="C57" s="16" t="s">
        <v>4</v>
      </c>
      <c r="D57" s="44"/>
      <c r="E57" s="44"/>
      <c r="F57" s="27"/>
      <c r="G57" s="44"/>
      <c r="H57" s="45"/>
      <c r="I57" s="44"/>
      <c r="J57" s="45"/>
      <c r="K57" s="44"/>
      <c r="L57" s="45"/>
      <c r="M57" s="44"/>
      <c r="N57" s="45"/>
      <c r="O57" s="44"/>
      <c r="P57" s="45"/>
      <c r="Q57" s="44"/>
      <c r="R57" s="45"/>
      <c r="S57" s="44"/>
      <c r="T57" s="45"/>
    </row>
    <row r="58" spans="1:20" ht="16.5" customHeight="1" thickBot="1">
      <c r="A58" s="180"/>
      <c r="B58" s="183"/>
      <c r="C58" s="16" t="s">
        <v>5</v>
      </c>
      <c r="D58" s="44"/>
      <c r="E58" s="44"/>
      <c r="F58" s="27"/>
      <c r="G58" s="44"/>
      <c r="H58" s="45"/>
      <c r="I58" s="44"/>
      <c r="J58" s="45"/>
      <c r="K58" s="44"/>
      <c r="L58" s="45"/>
      <c r="M58" s="44"/>
      <c r="N58" s="45"/>
      <c r="O58" s="44"/>
      <c r="P58" s="45"/>
      <c r="Q58" s="44"/>
      <c r="R58" s="45"/>
      <c r="S58" s="44"/>
      <c r="T58" s="45"/>
    </row>
    <row r="59" spans="1:20" ht="16.5" customHeight="1" thickBot="1">
      <c r="A59" s="180"/>
      <c r="B59" s="183"/>
      <c r="C59" s="16" t="s">
        <v>6</v>
      </c>
      <c r="D59" s="46"/>
      <c r="E59" s="46"/>
      <c r="F59" s="27"/>
      <c r="G59" s="46"/>
      <c r="H59" s="47"/>
      <c r="I59" s="46"/>
      <c r="J59" s="47"/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Bot="1">
      <c r="A60" s="180">
        <v>15</v>
      </c>
      <c r="B60" s="183"/>
      <c r="C60" s="18" t="s">
        <v>3</v>
      </c>
      <c r="D60" s="42"/>
      <c r="E60" s="42"/>
      <c r="F60" s="49"/>
      <c r="G60" s="42"/>
      <c r="H60" s="43"/>
      <c r="I60" s="42"/>
      <c r="J60" s="43"/>
      <c r="K60" s="42"/>
      <c r="L60" s="43"/>
      <c r="M60" s="42"/>
      <c r="N60" s="43"/>
      <c r="O60" s="42"/>
      <c r="P60" s="43"/>
      <c r="Q60" s="42"/>
      <c r="R60" s="43"/>
      <c r="S60" s="42"/>
      <c r="T60" s="43"/>
    </row>
    <row r="61" spans="1:20" ht="16.5" customHeight="1" thickBot="1">
      <c r="A61" s="180"/>
      <c r="B61" s="183"/>
      <c r="C61" s="16" t="s">
        <v>4</v>
      </c>
      <c r="D61" s="44"/>
      <c r="E61" s="44"/>
      <c r="F61" s="27"/>
      <c r="G61" s="44"/>
      <c r="H61" s="45"/>
      <c r="I61" s="44"/>
      <c r="J61" s="45"/>
      <c r="K61" s="44"/>
      <c r="L61" s="45"/>
      <c r="M61" s="44"/>
      <c r="N61" s="45"/>
      <c r="O61" s="44"/>
      <c r="P61" s="45"/>
      <c r="Q61" s="44"/>
      <c r="R61" s="45"/>
      <c r="S61" s="44"/>
      <c r="T61" s="45"/>
    </row>
    <row r="62" spans="1:20" ht="16.5" customHeight="1" thickBot="1">
      <c r="A62" s="180"/>
      <c r="B62" s="183"/>
      <c r="C62" s="16" t="s">
        <v>5</v>
      </c>
      <c r="D62" s="44"/>
      <c r="E62" s="44"/>
      <c r="F62" s="27"/>
      <c r="G62" s="44"/>
      <c r="H62" s="45"/>
      <c r="I62" s="44"/>
      <c r="J62" s="45"/>
      <c r="K62" s="44"/>
      <c r="L62" s="45"/>
      <c r="M62" s="44"/>
      <c r="N62" s="45"/>
      <c r="O62" s="44"/>
      <c r="P62" s="45"/>
      <c r="Q62" s="44"/>
      <c r="R62" s="45"/>
      <c r="S62" s="44"/>
      <c r="T62" s="45"/>
    </row>
    <row r="63" spans="1:20" ht="16.5" customHeight="1" thickBot="1">
      <c r="A63" s="180"/>
      <c r="B63" s="183"/>
      <c r="C63" s="16" t="s">
        <v>6</v>
      </c>
      <c r="D63" s="46"/>
      <c r="E63" s="46"/>
      <c r="F63" s="29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0">
        <v>16</v>
      </c>
      <c r="B64" s="183"/>
      <c r="C64" s="18" t="s">
        <v>3</v>
      </c>
      <c r="D64" s="42"/>
      <c r="E64" s="42"/>
      <c r="F64" s="41"/>
      <c r="G64" s="42"/>
      <c r="H64" s="43"/>
      <c r="I64" s="42"/>
      <c r="J64" s="43"/>
      <c r="K64" s="42"/>
      <c r="L64" s="43"/>
      <c r="M64" s="42"/>
      <c r="N64" s="43"/>
      <c r="O64" s="42"/>
      <c r="P64" s="43"/>
      <c r="Q64" s="42"/>
      <c r="R64" s="43"/>
      <c r="S64" s="42"/>
      <c r="T64" s="43"/>
    </row>
    <row r="65" spans="1:20" ht="16.5" customHeight="1" thickBot="1">
      <c r="A65" s="180"/>
      <c r="B65" s="183"/>
      <c r="C65" s="16" t="s">
        <v>4</v>
      </c>
      <c r="D65" s="44"/>
      <c r="E65" s="44"/>
      <c r="F65" s="27"/>
      <c r="G65" s="44"/>
      <c r="H65" s="45"/>
      <c r="I65" s="44"/>
      <c r="J65" s="45"/>
      <c r="K65" s="44"/>
      <c r="L65" s="45"/>
      <c r="M65" s="44"/>
      <c r="N65" s="45"/>
      <c r="O65" s="44"/>
      <c r="P65" s="45"/>
      <c r="Q65" s="44"/>
      <c r="R65" s="45"/>
      <c r="S65" s="44"/>
      <c r="T65" s="45"/>
    </row>
    <row r="66" spans="1:20" ht="16.5" customHeight="1" thickBot="1">
      <c r="A66" s="180"/>
      <c r="B66" s="183"/>
      <c r="C66" s="16" t="s">
        <v>5</v>
      </c>
      <c r="D66" s="44"/>
      <c r="E66" s="44"/>
      <c r="F66" s="27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0"/>
      <c r="B67" s="183"/>
      <c r="C67" s="16" t="s">
        <v>6</v>
      </c>
      <c r="D67" s="46"/>
      <c r="E67" s="46"/>
      <c r="F67" s="29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0">
        <v>17</v>
      </c>
      <c r="B68" s="183"/>
      <c r="C68" s="18" t="s">
        <v>3</v>
      </c>
      <c r="D68" s="42"/>
      <c r="E68" s="42"/>
      <c r="F68" s="41"/>
      <c r="G68" s="42"/>
      <c r="H68" s="43"/>
      <c r="I68" s="42"/>
      <c r="J68" s="43"/>
      <c r="K68" s="42"/>
      <c r="L68" s="43"/>
      <c r="M68" s="42"/>
      <c r="N68" s="43"/>
      <c r="O68" s="42"/>
      <c r="P68" s="43"/>
      <c r="Q68" s="42"/>
      <c r="R68" s="43"/>
      <c r="S68" s="42"/>
      <c r="T68" s="43"/>
    </row>
    <row r="69" spans="1:20" ht="16.5" customHeight="1" thickBot="1">
      <c r="A69" s="180"/>
      <c r="B69" s="183"/>
      <c r="C69" s="16" t="s">
        <v>4</v>
      </c>
      <c r="D69" s="44"/>
      <c r="E69" s="44"/>
      <c r="F69" s="27"/>
      <c r="G69" s="44"/>
      <c r="H69" s="45"/>
      <c r="I69" s="44"/>
      <c r="J69" s="45"/>
      <c r="K69" s="44"/>
      <c r="L69" s="45"/>
      <c r="M69" s="44"/>
      <c r="N69" s="45"/>
      <c r="O69" s="44"/>
      <c r="P69" s="45"/>
      <c r="Q69" s="44"/>
      <c r="R69" s="45"/>
      <c r="S69" s="44"/>
      <c r="T69" s="45"/>
    </row>
    <row r="70" spans="1:20" ht="16.5" customHeight="1" thickBot="1">
      <c r="A70" s="180"/>
      <c r="B70" s="183"/>
      <c r="C70" s="16" t="s">
        <v>5</v>
      </c>
      <c r="D70" s="44"/>
      <c r="E70" s="44"/>
      <c r="F70" s="27"/>
      <c r="G70" s="44"/>
      <c r="H70" s="45"/>
      <c r="I70" s="44"/>
      <c r="J70" s="45"/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0"/>
      <c r="B71" s="183"/>
      <c r="C71" s="16" t="s">
        <v>6</v>
      </c>
      <c r="D71" s="46"/>
      <c r="E71" s="46"/>
      <c r="F71" s="29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Bot="1">
      <c r="A72" s="180">
        <v>18</v>
      </c>
      <c r="B72" s="183"/>
      <c r="C72" s="18" t="s">
        <v>3</v>
      </c>
      <c r="D72" s="42"/>
      <c r="E72" s="42"/>
      <c r="F72" s="41"/>
      <c r="G72" s="42"/>
      <c r="H72" s="43"/>
      <c r="I72" s="42"/>
      <c r="J72" s="43"/>
      <c r="K72" s="42"/>
      <c r="L72" s="43"/>
      <c r="M72" s="42"/>
      <c r="N72" s="43"/>
      <c r="O72" s="42"/>
      <c r="P72" s="43"/>
      <c r="Q72" s="42"/>
      <c r="R72" s="43"/>
      <c r="S72" s="42"/>
      <c r="T72" s="43"/>
    </row>
    <row r="73" spans="1:20" ht="16.5" customHeight="1" thickBot="1">
      <c r="A73" s="180"/>
      <c r="B73" s="183"/>
      <c r="C73" s="16" t="s">
        <v>4</v>
      </c>
      <c r="D73" s="44"/>
      <c r="E73" s="44"/>
      <c r="F73" s="27"/>
      <c r="G73" s="44"/>
      <c r="H73" s="45"/>
      <c r="I73" s="44"/>
      <c r="J73" s="45"/>
      <c r="K73" s="44"/>
      <c r="L73" s="45"/>
      <c r="M73" s="44"/>
      <c r="N73" s="45"/>
      <c r="O73" s="44"/>
      <c r="P73" s="45"/>
      <c r="Q73" s="44"/>
      <c r="R73" s="45"/>
      <c r="S73" s="44"/>
      <c r="T73" s="45"/>
    </row>
    <row r="74" spans="1:20" ht="16.5" customHeight="1" thickBot="1">
      <c r="A74" s="180"/>
      <c r="B74" s="183"/>
      <c r="C74" s="16" t="s">
        <v>5</v>
      </c>
      <c r="D74" s="44"/>
      <c r="E74" s="44"/>
      <c r="F74" s="27"/>
      <c r="G74" s="44"/>
      <c r="H74" s="45"/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</row>
    <row r="75" spans="1:20" ht="16.5" customHeight="1" thickBot="1">
      <c r="A75" s="180"/>
      <c r="B75" s="183"/>
      <c r="C75" s="16" t="s">
        <v>6</v>
      </c>
      <c r="D75" s="46"/>
      <c r="E75" s="46"/>
      <c r="F75" s="29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0">
        <v>19</v>
      </c>
      <c r="B76" s="183"/>
      <c r="C76" s="18" t="s">
        <v>3</v>
      </c>
      <c r="D76" s="42"/>
      <c r="E76" s="42"/>
      <c r="F76" s="41"/>
      <c r="G76" s="42"/>
      <c r="H76" s="43"/>
      <c r="I76" s="42"/>
      <c r="J76" s="43"/>
      <c r="K76" s="42"/>
      <c r="L76" s="43"/>
      <c r="M76" s="42"/>
      <c r="N76" s="43"/>
      <c r="O76" s="42"/>
      <c r="P76" s="43"/>
      <c r="Q76" s="42"/>
      <c r="R76" s="43"/>
      <c r="S76" s="42"/>
      <c r="T76" s="43"/>
    </row>
    <row r="77" spans="1:20" ht="16.5" customHeight="1" thickBot="1">
      <c r="A77" s="180"/>
      <c r="B77" s="183"/>
      <c r="C77" s="16" t="s">
        <v>4</v>
      </c>
      <c r="D77" s="44"/>
      <c r="E77" s="44"/>
      <c r="F77" s="27"/>
      <c r="G77" s="44"/>
      <c r="H77" s="45"/>
      <c r="I77" s="44"/>
      <c r="J77" s="45"/>
      <c r="K77" s="44"/>
      <c r="L77" s="45"/>
      <c r="M77" s="44"/>
      <c r="N77" s="45"/>
      <c r="O77" s="44"/>
      <c r="P77" s="45"/>
      <c r="Q77" s="44"/>
      <c r="R77" s="45"/>
      <c r="S77" s="44"/>
      <c r="T77" s="45"/>
    </row>
    <row r="78" spans="1:20" ht="16.5" customHeight="1" thickBot="1">
      <c r="A78" s="180"/>
      <c r="B78" s="183"/>
      <c r="C78" s="16" t="s">
        <v>5</v>
      </c>
      <c r="D78" s="44"/>
      <c r="E78" s="44"/>
      <c r="F78" s="27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0"/>
      <c r="B79" s="183"/>
      <c r="C79" s="16" t="s">
        <v>6</v>
      </c>
      <c r="D79" s="46"/>
      <c r="E79" s="46"/>
      <c r="F79" s="29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0">
        <v>20</v>
      </c>
      <c r="B80" s="190" t="s">
        <v>27</v>
      </c>
      <c r="C80" s="191"/>
      <c r="D80" s="192"/>
      <c r="E80" s="184"/>
      <c r="F80" s="185"/>
      <c r="G80" s="184"/>
      <c r="H80" s="185"/>
      <c r="I80" s="184"/>
      <c r="J80" s="185"/>
      <c r="K80" s="184"/>
      <c r="L80" s="185"/>
      <c r="M80" s="184"/>
      <c r="N80" s="185"/>
      <c r="O80" s="184"/>
      <c r="P80" s="185"/>
      <c r="Q80" s="184"/>
      <c r="R80" s="185"/>
      <c r="S80" s="184"/>
      <c r="T80" s="185"/>
    </row>
    <row r="81" spans="1:20" ht="15.95" customHeight="1" thickBot="1">
      <c r="A81" s="180"/>
      <c r="B81" s="190"/>
      <c r="C81" s="191"/>
      <c r="D81" s="193"/>
      <c r="E81" s="186"/>
      <c r="F81" s="187"/>
      <c r="G81" s="186"/>
      <c r="H81" s="187"/>
      <c r="I81" s="186"/>
      <c r="J81" s="187"/>
      <c r="K81" s="186"/>
      <c r="L81" s="187"/>
      <c r="M81" s="186"/>
      <c r="N81" s="187"/>
      <c r="O81" s="186"/>
      <c r="P81" s="187"/>
      <c r="Q81" s="186"/>
      <c r="R81" s="187"/>
      <c r="S81" s="186"/>
      <c r="T81" s="187"/>
    </row>
    <row r="82" spans="1:20" ht="15.95" customHeight="1" thickBot="1">
      <c r="A82" s="180"/>
      <c r="B82" s="190"/>
      <c r="C82" s="191"/>
      <c r="D82" s="193"/>
      <c r="E82" s="186"/>
      <c r="F82" s="187"/>
      <c r="G82" s="186"/>
      <c r="H82" s="187"/>
      <c r="I82" s="186"/>
      <c r="J82" s="187"/>
      <c r="K82" s="186"/>
      <c r="L82" s="187"/>
      <c r="M82" s="186"/>
      <c r="N82" s="187"/>
      <c r="O82" s="186"/>
      <c r="P82" s="187"/>
      <c r="Q82" s="186"/>
      <c r="R82" s="187"/>
      <c r="S82" s="186"/>
      <c r="T82" s="187"/>
    </row>
    <row r="83" spans="1:20" ht="59.25" customHeight="1" thickBot="1">
      <c r="A83" s="180"/>
      <c r="B83" s="190"/>
      <c r="C83" s="191"/>
      <c r="D83" s="194"/>
      <c r="E83" s="188"/>
      <c r="F83" s="189"/>
      <c r="G83" s="188"/>
      <c r="H83" s="189"/>
      <c r="I83" s="188"/>
      <c r="J83" s="189"/>
      <c r="K83" s="188"/>
      <c r="L83" s="189"/>
      <c r="M83" s="188"/>
      <c r="N83" s="189"/>
      <c r="O83" s="188"/>
      <c r="P83" s="189"/>
      <c r="Q83" s="188"/>
      <c r="R83" s="189"/>
      <c r="S83" s="188"/>
      <c r="T83" s="189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AO83"/>
  <sheetViews>
    <sheetView tabSelected="1" topLeftCell="A2" workbookViewId="0">
      <pane xSplit="2" ySplit="2" topLeftCell="C71" activePane="bottomRight" state="frozen"/>
      <selection activeCell="A2" sqref="A2"/>
      <selection pane="topRight" activeCell="C2" sqref="C2"/>
      <selection pane="bottomLeft" activeCell="A4" sqref="A4"/>
      <selection pane="bottomRight" activeCell="O80" sqref="O80:P83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6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7"/>
    </row>
    <row r="2" spans="1:41" ht="18" customHeight="1" thickBot="1">
      <c r="A2" s="176"/>
      <c r="B2" s="177" t="s">
        <v>52</v>
      </c>
      <c r="C2" s="178"/>
      <c r="D2" s="173"/>
      <c r="E2" s="174"/>
      <c r="F2" s="174"/>
      <c r="G2" s="134"/>
      <c r="H2" s="134"/>
      <c r="I2" s="134"/>
      <c r="J2" s="134"/>
      <c r="K2" s="134"/>
      <c r="L2" s="134"/>
      <c r="M2" s="134"/>
      <c r="N2" s="179"/>
      <c r="O2" s="134"/>
      <c r="P2" s="179"/>
      <c r="Q2" s="133"/>
      <c r="R2" s="133"/>
      <c r="S2" s="133"/>
      <c r="T2" s="133"/>
    </row>
    <row r="3" spans="1:41" ht="75" customHeight="1" thickBot="1">
      <c r="A3" s="176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Bot="1">
      <c r="A4" s="180">
        <v>1</v>
      </c>
      <c r="B4" s="181" t="s">
        <v>53</v>
      </c>
      <c r="C4" s="17" t="s">
        <v>3</v>
      </c>
      <c r="D4" s="56"/>
      <c r="E4" s="56"/>
      <c r="F4" s="33"/>
      <c r="G4" s="32"/>
      <c r="H4" s="33"/>
      <c r="I4" s="32"/>
      <c r="J4" s="33"/>
      <c r="K4" s="32"/>
      <c r="L4" s="33"/>
      <c r="M4" s="32"/>
      <c r="N4" s="33"/>
      <c r="O4" s="32">
        <v>0.24</v>
      </c>
      <c r="P4" s="33"/>
      <c r="Q4" s="32"/>
      <c r="R4" s="33"/>
      <c r="S4" s="32"/>
      <c r="T4" s="33"/>
    </row>
    <row r="5" spans="1:41" ht="16.5" thickBot="1">
      <c r="A5" s="180"/>
      <c r="B5" s="182"/>
      <c r="C5" s="15" t="s">
        <v>4</v>
      </c>
      <c r="D5" s="57"/>
      <c r="E5" s="57"/>
      <c r="F5" s="36"/>
      <c r="G5" s="35"/>
      <c r="H5" s="36"/>
      <c r="I5" s="57"/>
      <c r="J5" s="36"/>
      <c r="K5" s="35"/>
      <c r="L5" s="36"/>
      <c r="M5" s="35"/>
      <c r="N5" s="36"/>
      <c r="O5" s="35">
        <v>0.52</v>
      </c>
      <c r="P5" s="36"/>
      <c r="Q5" s="35"/>
      <c r="R5" s="36"/>
      <c r="S5" s="35"/>
      <c r="T5" s="36"/>
    </row>
    <row r="6" spans="1:41" ht="16.5" thickBot="1">
      <c r="A6" s="180"/>
      <c r="B6" s="182"/>
      <c r="C6" s="15" t="s">
        <v>5</v>
      </c>
      <c r="D6" s="57"/>
      <c r="E6" s="57"/>
      <c r="F6" s="36"/>
      <c r="G6" s="35"/>
      <c r="H6" s="36"/>
      <c r="I6" s="57"/>
      <c r="J6" s="36"/>
      <c r="K6" s="35"/>
      <c r="L6" s="36"/>
      <c r="M6" s="35"/>
      <c r="N6" s="36"/>
      <c r="O6" s="35">
        <v>0.24</v>
      </c>
      <c r="P6" s="36"/>
      <c r="Q6" s="35"/>
      <c r="R6" s="36"/>
      <c r="S6" s="35"/>
      <c r="T6" s="36"/>
    </row>
    <row r="7" spans="1:41" ht="16.5" thickBot="1">
      <c r="A7" s="180"/>
      <c r="B7" s="182"/>
      <c r="C7" s="15" t="s">
        <v>6</v>
      </c>
      <c r="D7" s="58"/>
      <c r="E7" s="58"/>
      <c r="F7" s="38"/>
      <c r="G7" s="37"/>
      <c r="H7" s="38"/>
      <c r="I7" s="84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6.5" thickBot="1">
      <c r="A8" s="180">
        <v>2</v>
      </c>
      <c r="B8" s="181" t="s">
        <v>10</v>
      </c>
      <c r="C8" s="17" t="s">
        <v>3</v>
      </c>
      <c r="D8" s="56"/>
      <c r="E8" s="56"/>
      <c r="F8" s="33"/>
      <c r="G8" s="32"/>
      <c r="H8" s="33"/>
      <c r="I8" s="32"/>
      <c r="J8" s="33"/>
      <c r="K8" s="32"/>
      <c r="L8" s="33"/>
      <c r="M8" s="32"/>
      <c r="N8" s="33"/>
      <c r="O8" s="32">
        <v>0.12</v>
      </c>
      <c r="P8" s="33"/>
      <c r="Q8" s="32"/>
      <c r="R8" s="33"/>
      <c r="S8" s="32"/>
      <c r="T8" s="33"/>
    </row>
    <row r="9" spans="1:41" ht="16.5" thickBot="1">
      <c r="A9" s="180"/>
      <c r="B9" s="182"/>
      <c r="C9" s="15" t="s">
        <v>4</v>
      </c>
      <c r="D9" s="57"/>
      <c r="E9" s="57"/>
      <c r="F9" s="36"/>
      <c r="G9" s="35"/>
      <c r="H9" s="36"/>
      <c r="I9" s="35"/>
      <c r="J9" s="36"/>
      <c r="K9" s="35"/>
      <c r="L9" s="36"/>
      <c r="M9" s="35"/>
      <c r="N9" s="36"/>
      <c r="O9" s="35">
        <v>0.64</v>
      </c>
      <c r="P9" s="36"/>
      <c r="Q9" s="35"/>
      <c r="R9" s="36"/>
      <c r="S9" s="35"/>
      <c r="T9" s="36"/>
    </row>
    <row r="10" spans="1:41" ht="16.5" thickBot="1">
      <c r="A10" s="180"/>
      <c r="B10" s="182"/>
      <c r="C10" s="15" t="s">
        <v>5</v>
      </c>
      <c r="D10" s="57"/>
      <c r="E10" s="57"/>
      <c r="F10" s="36"/>
      <c r="G10" s="35"/>
      <c r="H10" s="36"/>
      <c r="I10" s="35"/>
      <c r="J10" s="36"/>
      <c r="K10" s="35"/>
      <c r="L10" s="36"/>
      <c r="M10" s="35"/>
      <c r="N10" s="36"/>
      <c r="O10" s="35">
        <v>0.24</v>
      </c>
      <c r="P10" s="36"/>
      <c r="Q10" s="35"/>
      <c r="R10" s="36"/>
      <c r="S10" s="35"/>
      <c r="T10" s="36"/>
    </row>
    <row r="11" spans="1:41" ht="16.5" thickBot="1">
      <c r="A11" s="180"/>
      <c r="B11" s="182"/>
      <c r="C11" s="15" t="s">
        <v>6</v>
      </c>
      <c r="D11" s="37"/>
      <c r="E11" s="37"/>
      <c r="F11" s="38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0">
        <v>3</v>
      </c>
      <c r="B12" s="181" t="s">
        <v>11</v>
      </c>
      <c r="C12" s="17" t="s">
        <v>3</v>
      </c>
      <c r="D12" s="56"/>
      <c r="E12" s="56"/>
      <c r="F12" s="33"/>
      <c r="G12" s="32"/>
      <c r="H12" s="33"/>
      <c r="I12" s="32"/>
      <c r="J12" s="33"/>
      <c r="K12" s="32"/>
      <c r="L12" s="33"/>
      <c r="M12" s="32"/>
      <c r="N12" s="33"/>
      <c r="O12" s="32">
        <v>0.5</v>
      </c>
      <c r="P12" s="33"/>
      <c r="Q12" s="32"/>
      <c r="R12" s="33"/>
      <c r="S12" s="32"/>
      <c r="T12" s="33"/>
    </row>
    <row r="13" spans="1:41" ht="16.5" customHeight="1" thickBot="1">
      <c r="A13" s="180"/>
      <c r="B13" s="182"/>
      <c r="C13" s="15" t="s">
        <v>4</v>
      </c>
      <c r="D13" s="57"/>
      <c r="E13" s="57"/>
      <c r="F13" s="36"/>
      <c r="G13" s="35"/>
      <c r="H13" s="36"/>
      <c r="I13" s="35"/>
      <c r="J13" s="36"/>
      <c r="K13" s="35"/>
      <c r="L13" s="36"/>
      <c r="M13" s="35"/>
      <c r="N13" s="36"/>
      <c r="O13" s="35">
        <v>0.12</v>
      </c>
      <c r="P13" s="36"/>
      <c r="Q13" s="35"/>
      <c r="R13" s="36"/>
      <c r="S13" s="35"/>
      <c r="T13" s="36"/>
    </row>
    <row r="14" spans="1:41" ht="16.5" customHeight="1" thickBot="1">
      <c r="A14" s="180"/>
      <c r="B14" s="182"/>
      <c r="C14" s="15" t="s">
        <v>5</v>
      </c>
      <c r="D14" s="57"/>
      <c r="E14" s="57"/>
      <c r="F14" s="36"/>
      <c r="G14" s="35"/>
      <c r="H14" s="36"/>
      <c r="I14" s="35"/>
      <c r="J14" s="36"/>
      <c r="K14" s="35"/>
      <c r="L14" s="36"/>
      <c r="M14" s="35"/>
      <c r="N14" s="36"/>
      <c r="O14" s="35">
        <v>0.38</v>
      </c>
      <c r="P14" s="36"/>
      <c r="Q14" s="35"/>
      <c r="R14" s="36"/>
      <c r="S14" s="35"/>
      <c r="T14" s="36"/>
    </row>
    <row r="15" spans="1:41" ht="16.5" customHeight="1" thickBot="1">
      <c r="A15" s="180"/>
      <c r="B15" s="182"/>
      <c r="C15" s="15" t="s">
        <v>6</v>
      </c>
      <c r="D15" s="58"/>
      <c r="E15" s="58"/>
      <c r="F15" s="38"/>
      <c r="G15" s="37"/>
      <c r="H15" s="38"/>
      <c r="I15" s="37"/>
      <c r="J15" s="38"/>
      <c r="K15" s="37"/>
      <c r="L15" s="38"/>
      <c r="M15" s="37"/>
      <c r="N15" s="38"/>
      <c r="O15" s="37"/>
      <c r="P15" s="38"/>
      <c r="Q15" s="37"/>
      <c r="R15" s="38"/>
      <c r="S15" s="37"/>
      <c r="T15" s="38"/>
    </row>
    <row r="16" spans="1:41" ht="16.5" customHeight="1" thickBot="1">
      <c r="A16" s="180">
        <v>4</v>
      </c>
      <c r="B16" s="181" t="s">
        <v>12</v>
      </c>
      <c r="C16" s="17" t="s">
        <v>3</v>
      </c>
      <c r="D16" s="32"/>
      <c r="E16" s="56"/>
      <c r="F16" s="33"/>
      <c r="G16" s="32"/>
      <c r="H16" s="33"/>
      <c r="I16" s="32"/>
      <c r="J16" s="33"/>
      <c r="K16" s="32"/>
      <c r="L16" s="33"/>
      <c r="M16" s="32"/>
      <c r="N16" s="33"/>
      <c r="O16" s="32">
        <v>0.38</v>
      </c>
      <c r="P16" s="33"/>
      <c r="Q16" s="32"/>
      <c r="R16" s="33"/>
      <c r="S16" s="32"/>
      <c r="T16" s="33"/>
    </row>
    <row r="17" spans="1:20" ht="16.5" customHeight="1" thickBot="1">
      <c r="A17" s="180"/>
      <c r="B17" s="182"/>
      <c r="C17" s="15" t="s">
        <v>4</v>
      </c>
      <c r="D17" s="35"/>
      <c r="E17" s="57"/>
      <c r="F17" s="36"/>
      <c r="G17" s="35"/>
      <c r="H17" s="36"/>
      <c r="I17" s="35"/>
      <c r="J17" s="36"/>
      <c r="K17" s="35"/>
      <c r="L17" s="36"/>
      <c r="M17" s="35"/>
      <c r="N17" s="36"/>
      <c r="O17" s="35">
        <v>0.5</v>
      </c>
      <c r="P17" s="36"/>
      <c r="Q17" s="35"/>
      <c r="R17" s="36"/>
      <c r="S17" s="35"/>
      <c r="T17" s="36"/>
    </row>
    <row r="18" spans="1:20" ht="16.5" customHeight="1" thickBot="1">
      <c r="A18" s="180"/>
      <c r="B18" s="182"/>
      <c r="C18" s="15" t="s">
        <v>5</v>
      </c>
      <c r="D18" s="35"/>
      <c r="E18" s="57"/>
      <c r="F18" s="36"/>
      <c r="G18" s="35"/>
      <c r="H18" s="36"/>
      <c r="I18" s="35"/>
      <c r="J18" s="36"/>
      <c r="K18" s="35"/>
      <c r="L18" s="36"/>
      <c r="M18" s="35"/>
      <c r="N18" s="36"/>
      <c r="O18" s="35">
        <v>0.12</v>
      </c>
      <c r="P18" s="36"/>
      <c r="Q18" s="35"/>
      <c r="R18" s="36"/>
      <c r="S18" s="35"/>
      <c r="T18" s="36"/>
    </row>
    <row r="19" spans="1:20" ht="16.5" customHeight="1" thickBot="1">
      <c r="A19" s="180"/>
      <c r="B19" s="182"/>
      <c r="C19" s="15" t="s">
        <v>6</v>
      </c>
      <c r="D19" s="37"/>
      <c r="E19" s="58"/>
      <c r="F19" s="38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Bot="1">
      <c r="A20" s="180">
        <v>5</v>
      </c>
      <c r="B20" s="181" t="s">
        <v>13</v>
      </c>
      <c r="C20" s="17" t="s">
        <v>3</v>
      </c>
      <c r="D20" s="32"/>
      <c r="E20" s="56"/>
      <c r="F20" s="33"/>
      <c r="G20" s="32"/>
      <c r="H20" s="33"/>
      <c r="I20" s="32"/>
      <c r="J20" s="33"/>
      <c r="K20" s="32"/>
      <c r="L20" s="33"/>
      <c r="M20" s="32"/>
      <c r="N20" s="33"/>
      <c r="O20" s="32">
        <v>0.38</v>
      </c>
      <c r="P20" s="33"/>
      <c r="Q20" s="32"/>
      <c r="R20" s="33"/>
      <c r="S20" s="32"/>
      <c r="T20" s="33"/>
    </row>
    <row r="21" spans="1:20" ht="16.5" customHeight="1" thickBot="1">
      <c r="A21" s="180"/>
      <c r="B21" s="182"/>
      <c r="C21" s="15" t="s">
        <v>4</v>
      </c>
      <c r="D21" s="35"/>
      <c r="E21" s="57"/>
      <c r="F21" s="36"/>
      <c r="G21" s="35"/>
      <c r="H21" s="36"/>
      <c r="I21" s="35"/>
      <c r="J21" s="36"/>
      <c r="K21" s="35"/>
      <c r="L21" s="36"/>
      <c r="M21" s="35"/>
      <c r="N21" s="36"/>
      <c r="O21" s="35">
        <v>0.62</v>
      </c>
      <c r="P21" s="36"/>
      <c r="Q21" s="35"/>
      <c r="R21" s="36"/>
      <c r="S21" s="35"/>
      <c r="T21" s="36"/>
    </row>
    <row r="22" spans="1:20" ht="16.5" customHeight="1" thickBot="1">
      <c r="A22" s="180"/>
      <c r="B22" s="182"/>
      <c r="C22" s="15" t="s">
        <v>5</v>
      </c>
      <c r="D22" s="35"/>
      <c r="E22" s="57"/>
      <c r="F22" s="36"/>
      <c r="G22" s="35"/>
      <c r="H22" s="36"/>
      <c r="I22" s="35"/>
      <c r="J22" s="36"/>
      <c r="K22" s="35"/>
      <c r="L22" s="36"/>
      <c r="M22" s="35"/>
      <c r="N22" s="36"/>
      <c r="O22" s="35"/>
      <c r="P22" s="36"/>
      <c r="Q22" s="35"/>
      <c r="R22" s="36"/>
      <c r="S22" s="35"/>
      <c r="T22" s="36"/>
    </row>
    <row r="23" spans="1:20" ht="16.5" customHeight="1" thickBot="1">
      <c r="A23" s="180"/>
      <c r="B23" s="182"/>
      <c r="C23" s="15" t="s">
        <v>6</v>
      </c>
      <c r="D23" s="37"/>
      <c r="E23" s="58"/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Bot="1">
      <c r="A24" s="180">
        <v>6</v>
      </c>
      <c r="B24" s="183" t="s">
        <v>14</v>
      </c>
      <c r="C24" s="18" t="s">
        <v>3</v>
      </c>
      <c r="D24" s="42"/>
      <c r="E24" s="42"/>
      <c r="F24" s="43"/>
      <c r="G24" s="42"/>
      <c r="H24" s="43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</row>
    <row r="25" spans="1:20" ht="16.5" customHeight="1" thickBot="1">
      <c r="A25" s="180"/>
      <c r="B25" s="183"/>
      <c r="C25" s="16" t="s">
        <v>4</v>
      </c>
      <c r="D25" s="44"/>
      <c r="E25" s="44"/>
      <c r="F25" s="45"/>
      <c r="G25" s="44"/>
      <c r="H25" s="45"/>
      <c r="I25" s="44"/>
      <c r="J25" s="45"/>
      <c r="K25" s="44"/>
      <c r="L25" s="45"/>
      <c r="M25" s="44"/>
      <c r="N25" s="45"/>
      <c r="O25" s="44"/>
      <c r="P25" s="45"/>
      <c r="Q25" s="44"/>
      <c r="R25" s="45"/>
      <c r="S25" s="44"/>
      <c r="T25" s="45"/>
    </row>
    <row r="26" spans="1:20" ht="16.5" customHeight="1" thickBot="1">
      <c r="A26" s="180"/>
      <c r="B26" s="183"/>
      <c r="C26" s="16" t="s">
        <v>5</v>
      </c>
      <c r="D26" s="44"/>
      <c r="E26" s="44"/>
      <c r="F26" s="45"/>
      <c r="G26" s="44"/>
      <c r="H26" s="45"/>
      <c r="I26" s="44"/>
      <c r="J26" s="45"/>
      <c r="K26" s="44"/>
      <c r="L26" s="45"/>
      <c r="M26" s="44"/>
      <c r="N26" s="45"/>
      <c r="O26" s="44"/>
      <c r="P26" s="45"/>
      <c r="Q26" s="44"/>
      <c r="R26" s="45"/>
      <c r="S26" s="44"/>
      <c r="T26" s="45"/>
    </row>
    <row r="27" spans="1:20" ht="16.5" customHeight="1" thickBot="1">
      <c r="A27" s="180"/>
      <c r="B27" s="183"/>
      <c r="C27" s="16" t="s">
        <v>6</v>
      </c>
      <c r="D27" s="46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0">
        <v>7</v>
      </c>
      <c r="B28" s="183" t="s">
        <v>41</v>
      </c>
      <c r="C28" s="18" t="s">
        <v>3</v>
      </c>
      <c r="D28" s="42"/>
      <c r="E28" s="42"/>
      <c r="F28" s="43"/>
      <c r="G28" s="42"/>
      <c r="H28" s="43"/>
      <c r="I28" s="42"/>
      <c r="J28" s="43"/>
      <c r="K28" s="42"/>
      <c r="L28" s="43"/>
      <c r="M28" s="42"/>
      <c r="N28" s="43"/>
      <c r="O28" s="42">
        <v>0.88</v>
      </c>
      <c r="P28" s="43"/>
      <c r="Q28" s="42"/>
      <c r="R28" s="43"/>
      <c r="S28" s="42"/>
      <c r="T28" s="43"/>
    </row>
    <row r="29" spans="1:20" ht="16.5" customHeight="1" thickBot="1">
      <c r="A29" s="180"/>
      <c r="B29" s="183"/>
      <c r="C29" s="16" t="s">
        <v>4</v>
      </c>
      <c r="D29" s="44"/>
      <c r="E29" s="44"/>
      <c r="F29" s="45"/>
      <c r="G29" s="44"/>
      <c r="H29" s="45"/>
      <c r="I29" s="44"/>
      <c r="J29" s="45"/>
      <c r="K29" s="44"/>
      <c r="L29" s="45"/>
      <c r="M29" s="44"/>
      <c r="N29" s="45"/>
      <c r="O29" s="44">
        <v>0.12</v>
      </c>
      <c r="P29" s="45"/>
      <c r="Q29" s="44"/>
      <c r="R29" s="45"/>
      <c r="S29" s="44"/>
      <c r="T29" s="45"/>
    </row>
    <row r="30" spans="1:20" ht="16.5" customHeight="1" thickBot="1">
      <c r="A30" s="180"/>
      <c r="B30" s="183"/>
      <c r="C30" s="16" t="s">
        <v>5</v>
      </c>
      <c r="D30" s="44"/>
      <c r="E30" s="44"/>
      <c r="F30" s="45"/>
      <c r="G30" s="44"/>
      <c r="H30" s="45"/>
      <c r="I30" s="44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</row>
    <row r="31" spans="1:20" ht="16.5" customHeight="1" thickBot="1">
      <c r="A31" s="180"/>
      <c r="B31" s="183"/>
      <c r="C31" s="16" t="s">
        <v>6</v>
      </c>
      <c r="D31" s="46"/>
      <c r="E31" s="46"/>
      <c r="F31" s="47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Bot="1">
      <c r="A32" s="180">
        <v>8</v>
      </c>
      <c r="B32" s="183" t="s">
        <v>15</v>
      </c>
      <c r="C32" s="18" t="s">
        <v>3</v>
      </c>
      <c r="D32" s="65"/>
      <c r="E32" s="65"/>
      <c r="F32" s="43"/>
      <c r="G32" s="42"/>
      <c r="H32" s="43"/>
      <c r="I32" s="42"/>
      <c r="J32" s="43"/>
      <c r="K32" s="42"/>
      <c r="L32" s="43"/>
      <c r="M32" s="42"/>
      <c r="N32" s="43"/>
      <c r="O32" s="42">
        <v>0.5</v>
      </c>
      <c r="P32" s="43"/>
      <c r="Q32" s="42"/>
      <c r="R32" s="43"/>
      <c r="S32" s="42"/>
      <c r="T32" s="43"/>
    </row>
    <row r="33" spans="1:20" ht="16.5" customHeight="1" thickBot="1">
      <c r="A33" s="180"/>
      <c r="B33" s="183"/>
      <c r="C33" s="16" t="s">
        <v>4</v>
      </c>
      <c r="D33" s="66"/>
      <c r="E33" s="66"/>
      <c r="F33" s="45"/>
      <c r="G33" s="44"/>
      <c r="H33" s="45"/>
      <c r="I33" s="44"/>
      <c r="J33" s="45"/>
      <c r="K33" s="44"/>
      <c r="L33" s="45"/>
      <c r="M33" s="44"/>
      <c r="N33" s="45"/>
      <c r="O33" s="44">
        <v>0.38</v>
      </c>
      <c r="P33" s="45"/>
      <c r="Q33" s="44"/>
      <c r="R33" s="45"/>
      <c r="S33" s="44"/>
      <c r="T33" s="45"/>
    </row>
    <row r="34" spans="1:20" ht="16.5" customHeight="1" thickBot="1">
      <c r="A34" s="180"/>
      <c r="B34" s="183"/>
      <c r="C34" s="16" t="s">
        <v>5</v>
      </c>
      <c r="D34" s="66"/>
      <c r="E34" s="66"/>
      <c r="F34" s="45"/>
      <c r="G34" s="44"/>
      <c r="H34" s="45"/>
      <c r="I34" s="44"/>
      <c r="J34" s="45"/>
      <c r="K34" s="44"/>
      <c r="L34" s="45"/>
      <c r="M34" s="44"/>
      <c r="N34" s="45"/>
      <c r="O34" s="44">
        <v>0.12</v>
      </c>
      <c r="P34" s="45"/>
      <c r="Q34" s="44"/>
      <c r="R34" s="45"/>
      <c r="S34" s="44"/>
      <c r="T34" s="45"/>
    </row>
    <row r="35" spans="1:20" ht="16.5" customHeight="1" thickBot="1">
      <c r="A35" s="180"/>
      <c r="B35" s="183"/>
      <c r="C35" s="16" t="s">
        <v>6</v>
      </c>
      <c r="D35" s="46"/>
      <c r="E35" s="46"/>
      <c r="F35" s="47"/>
      <c r="G35" s="46"/>
      <c r="H35" s="47"/>
      <c r="I35" s="46"/>
      <c r="J35" s="47"/>
      <c r="K35" s="46"/>
      <c r="L35" s="47"/>
      <c r="M35" s="46"/>
      <c r="N35" s="47"/>
      <c r="O35" s="46"/>
      <c r="P35" s="47"/>
      <c r="Q35" s="46"/>
      <c r="R35" s="47"/>
      <c r="S35" s="46"/>
      <c r="T35" s="47"/>
    </row>
    <row r="36" spans="1:20" ht="16.5" customHeight="1" thickBot="1">
      <c r="A36" s="180">
        <v>9</v>
      </c>
      <c r="B36" s="183" t="s">
        <v>16</v>
      </c>
      <c r="C36" s="18" t="s">
        <v>3</v>
      </c>
      <c r="D36" s="42"/>
      <c r="E36" s="42"/>
      <c r="F36" s="43"/>
      <c r="G36" s="42"/>
      <c r="H36" s="43"/>
      <c r="I36" s="42"/>
      <c r="J36" s="43"/>
      <c r="K36" s="42"/>
      <c r="L36" s="43"/>
      <c r="M36" s="42"/>
      <c r="N36" s="43"/>
      <c r="O36" s="42"/>
      <c r="P36" s="43"/>
      <c r="Q36" s="42"/>
      <c r="R36" s="43"/>
      <c r="S36" s="42"/>
      <c r="T36" s="43"/>
    </row>
    <row r="37" spans="1:20" ht="16.5" customHeight="1" thickBot="1">
      <c r="A37" s="180"/>
      <c r="B37" s="183"/>
      <c r="C37" s="16" t="s">
        <v>4</v>
      </c>
      <c r="D37" s="44"/>
      <c r="E37" s="44"/>
      <c r="F37" s="45"/>
      <c r="G37" s="44"/>
      <c r="H37" s="45"/>
      <c r="I37" s="44"/>
      <c r="J37" s="45"/>
      <c r="K37" s="44"/>
      <c r="L37" s="45"/>
      <c r="M37" s="44"/>
      <c r="N37" s="45"/>
      <c r="O37" s="44"/>
      <c r="P37" s="45"/>
      <c r="Q37" s="44"/>
      <c r="R37" s="45"/>
      <c r="S37" s="44"/>
      <c r="T37" s="45"/>
    </row>
    <row r="38" spans="1:20" ht="16.5" customHeight="1" thickBot="1">
      <c r="A38" s="180"/>
      <c r="B38" s="183"/>
      <c r="C38" s="16" t="s">
        <v>5</v>
      </c>
      <c r="D38" s="44"/>
      <c r="E38" s="44"/>
      <c r="F38" s="45"/>
      <c r="G38" s="44"/>
      <c r="H38" s="45"/>
      <c r="I38" s="44"/>
      <c r="J38" s="45"/>
      <c r="K38" s="44"/>
      <c r="L38" s="45"/>
      <c r="M38" s="44"/>
      <c r="N38" s="45"/>
      <c r="O38" s="44"/>
      <c r="P38" s="45"/>
      <c r="Q38" s="44"/>
      <c r="R38" s="45"/>
      <c r="S38" s="44"/>
      <c r="T38" s="45"/>
    </row>
    <row r="39" spans="1:20" ht="16.5" customHeight="1" thickBot="1">
      <c r="A39" s="180"/>
      <c r="B39" s="183"/>
      <c r="C39" s="16" t="s">
        <v>6</v>
      </c>
      <c r="D39" s="46"/>
      <c r="E39" s="46"/>
      <c r="F39" s="47"/>
      <c r="G39" s="46"/>
      <c r="H39" s="47"/>
      <c r="I39" s="46"/>
      <c r="J39" s="47"/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Bot="1">
      <c r="A40" s="180">
        <v>10</v>
      </c>
      <c r="B40" s="183" t="s">
        <v>17</v>
      </c>
      <c r="C40" s="18" t="s">
        <v>3</v>
      </c>
      <c r="D40" s="42"/>
      <c r="E40" s="42"/>
      <c r="F40" s="43"/>
      <c r="G40" s="42"/>
      <c r="H40" s="43"/>
      <c r="I40" s="42"/>
      <c r="J40" s="43"/>
      <c r="K40" s="42"/>
      <c r="L40" s="43"/>
      <c r="M40" s="42"/>
      <c r="N40" s="43"/>
      <c r="O40" s="42">
        <v>0.5</v>
      </c>
      <c r="P40" s="43"/>
      <c r="Q40" s="42"/>
      <c r="R40" s="43"/>
      <c r="S40" s="42"/>
      <c r="T40" s="43"/>
    </row>
    <row r="41" spans="1:20" ht="16.5" customHeight="1" thickBot="1">
      <c r="A41" s="180"/>
      <c r="B41" s="183"/>
      <c r="C41" s="16" t="s">
        <v>4</v>
      </c>
      <c r="D41" s="44"/>
      <c r="E41" s="44"/>
      <c r="F41" s="45"/>
      <c r="G41" s="44"/>
      <c r="H41" s="45"/>
      <c r="I41" s="44"/>
      <c r="J41" s="45"/>
      <c r="K41" s="44"/>
      <c r="L41" s="45"/>
      <c r="M41" s="44"/>
      <c r="N41" s="45"/>
      <c r="O41" s="44">
        <v>0.5</v>
      </c>
      <c r="P41" s="45"/>
      <c r="Q41" s="44"/>
      <c r="R41" s="45"/>
      <c r="S41" s="44"/>
      <c r="T41" s="45"/>
    </row>
    <row r="42" spans="1:20" ht="16.5" customHeight="1" thickBot="1">
      <c r="A42" s="180"/>
      <c r="B42" s="183"/>
      <c r="C42" s="16" t="s">
        <v>5</v>
      </c>
      <c r="D42" s="44"/>
      <c r="E42" s="44"/>
      <c r="F42" s="45"/>
      <c r="G42" s="44"/>
      <c r="H42" s="45"/>
      <c r="I42" s="44"/>
      <c r="J42" s="45"/>
      <c r="K42" s="44"/>
      <c r="L42" s="45"/>
      <c r="M42" s="44"/>
      <c r="N42" s="45"/>
      <c r="O42" s="44"/>
      <c r="P42" s="45"/>
      <c r="Q42" s="44"/>
      <c r="R42" s="45"/>
      <c r="S42" s="44"/>
      <c r="T42" s="45"/>
    </row>
    <row r="43" spans="1:20" ht="16.5" customHeight="1" thickBot="1">
      <c r="A43" s="180"/>
      <c r="B43" s="183"/>
      <c r="C43" s="16" t="s">
        <v>6</v>
      </c>
      <c r="D43" s="46"/>
      <c r="E43" s="46"/>
      <c r="F43" s="47"/>
      <c r="G43" s="46"/>
      <c r="H43" s="47"/>
      <c r="I43" s="46"/>
      <c r="J43" s="47"/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Bot="1">
      <c r="A44" s="180">
        <v>11</v>
      </c>
      <c r="B44" s="183" t="s">
        <v>18</v>
      </c>
      <c r="C44" s="18" t="s">
        <v>3</v>
      </c>
      <c r="D44" s="65"/>
      <c r="E44" s="65"/>
      <c r="F44" s="43"/>
      <c r="G44" s="42"/>
      <c r="H44" s="43"/>
      <c r="I44" s="42"/>
      <c r="J44" s="43"/>
      <c r="K44" s="42"/>
      <c r="L44" s="43"/>
      <c r="M44" s="42"/>
      <c r="N44" s="43"/>
      <c r="O44" s="42"/>
      <c r="P44" s="43"/>
      <c r="Q44" s="42"/>
      <c r="R44" s="43"/>
      <c r="S44" s="42"/>
      <c r="T44" s="43"/>
    </row>
    <row r="45" spans="1:20" ht="16.5" customHeight="1" thickBot="1">
      <c r="A45" s="180"/>
      <c r="B45" s="183"/>
      <c r="C45" s="16" t="s">
        <v>4</v>
      </c>
      <c r="D45" s="66"/>
      <c r="E45" s="66"/>
      <c r="F45" s="45"/>
      <c r="G45" s="44"/>
      <c r="H45" s="45"/>
      <c r="I45" s="44"/>
      <c r="J45" s="45"/>
      <c r="K45" s="44"/>
      <c r="L45" s="45"/>
      <c r="M45" s="44"/>
      <c r="N45" s="45"/>
      <c r="O45" s="44"/>
      <c r="P45" s="45"/>
      <c r="Q45" s="44"/>
      <c r="R45" s="45"/>
      <c r="S45" s="44"/>
      <c r="T45" s="45"/>
    </row>
    <row r="46" spans="1:20" ht="16.5" customHeight="1" thickBot="1">
      <c r="A46" s="180"/>
      <c r="B46" s="183"/>
      <c r="C46" s="16" t="s">
        <v>5</v>
      </c>
      <c r="D46" s="66"/>
      <c r="E46" s="66"/>
      <c r="F46" s="45"/>
      <c r="G46" s="44"/>
      <c r="H46" s="45"/>
      <c r="I46" s="44"/>
      <c r="J46" s="45"/>
      <c r="K46" s="44"/>
      <c r="L46" s="45"/>
      <c r="M46" s="44"/>
      <c r="N46" s="45"/>
      <c r="O46" s="44"/>
      <c r="P46" s="45"/>
      <c r="Q46" s="44"/>
      <c r="R46" s="45"/>
      <c r="S46" s="44"/>
      <c r="T46" s="45"/>
    </row>
    <row r="47" spans="1:20" ht="16.5" customHeight="1" thickBot="1">
      <c r="A47" s="180"/>
      <c r="B47" s="183"/>
      <c r="C47" s="16" t="s">
        <v>6</v>
      </c>
      <c r="D47" s="46"/>
      <c r="E47" s="46"/>
      <c r="F47" s="47"/>
      <c r="G47" s="46"/>
      <c r="H47" s="47"/>
      <c r="I47" s="46"/>
      <c r="J47" s="47"/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Bot="1">
      <c r="A48" s="180">
        <v>12</v>
      </c>
      <c r="B48" s="183" t="s">
        <v>19</v>
      </c>
      <c r="C48" s="18" t="s">
        <v>3</v>
      </c>
      <c r="D48" s="42"/>
      <c r="E48" s="68"/>
      <c r="F48" s="43"/>
      <c r="G48" s="42"/>
      <c r="H48" s="43"/>
      <c r="I48" s="42"/>
      <c r="J48" s="43"/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0"/>
      <c r="B49" s="183"/>
      <c r="C49" s="16" t="s">
        <v>4</v>
      </c>
      <c r="D49" s="44"/>
      <c r="E49" s="65"/>
      <c r="F49" s="45"/>
      <c r="G49" s="44"/>
      <c r="H49" s="45"/>
      <c r="I49" s="44"/>
      <c r="J49" s="45"/>
      <c r="K49" s="44"/>
      <c r="L49" s="45"/>
      <c r="M49" s="44"/>
      <c r="N49" s="45"/>
      <c r="O49" s="44">
        <v>0.88</v>
      </c>
      <c r="P49" s="45"/>
      <c r="Q49" s="44"/>
      <c r="R49" s="45"/>
      <c r="S49" s="44"/>
      <c r="T49" s="45"/>
    </row>
    <row r="50" spans="1:20" ht="16.5" customHeight="1" thickBot="1">
      <c r="A50" s="180"/>
      <c r="B50" s="183"/>
      <c r="C50" s="16" t="s">
        <v>5</v>
      </c>
      <c r="D50" s="44"/>
      <c r="E50" s="66"/>
      <c r="F50" s="45"/>
      <c r="G50" s="44"/>
      <c r="H50" s="45"/>
      <c r="I50" s="44"/>
      <c r="J50" s="45"/>
      <c r="K50" s="44"/>
      <c r="L50" s="45"/>
      <c r="M50" s="44"/>
      <c r="N50" s="45"/>
      <c r="O50" s="44">
        <v>0.12</v>
      </c>
      <c r="P50" s="45"/>
      <c r="Q50" s="44"/>
      <c r="R50" s="45"/>
      <c r="S50" s="44"/>
      <c r="T50" s="45"/>
    </row>
    <row r="51" spans="1:20" ht="16.5" customHeight="1" thickBot="1">
      <c r="A51" s="180"/>
      <c r="B51" s="183"/>
      <c r="C51" s="16" t="s">
        <v>6</v>
      </c>
      <c r="D51" s="46"/>
      <c r="E51" s="46"/>
      <c r="F51" s="47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Bot="1">
      <c r="A52" s="180">
        <v>13</v>
      </c>
      <c r="B52" s="183" t="s">
        <v>25</v>
      </c>
      <c r="C52" s="18" t="s">
        <v>3</v>
      </c>
      <c r="D52" s="42"/>
      <c r="E52" s="42"/>
      <c r="F52" s="43"/>
      <c r="G52" s="42"/>
      <c r="H52" s="43"/>
      <c r="I52" s="42"/>
      <c r="J52" s="43"/>
      <c r="K52" s="42"/>
      <c r="L52" s="43"/>
      <c r="M52" s="42"/>
      <c r="N52" s="43"/>
      <c r="O52" s="42"/>
      <c r="P52" s="43"/>
      <c r="Q52" s="42"/>
      <c r="R52" s="43"/>
      <c r="S52" s="42"/>
      <c r="T52" s="43"/>
    </row>
    <row r="53" spans="1:20" ht="16.5" customHeight="1" thickBot="1">
      <c r="A53" s="180"/>
      <c r="B53" s="183"/>
      <c r="C53" s="16" t="s">
        <v>4</v>
      </c>
      <c r="D53" s="44"/>
      <c r="E53" s="44"/>
      <c r="F53" s="45"/>
      <c r="G53" s="44"/>
      <c r="H53" s="45"/>
      <c r="I53" s="44"/>
      <c r="J53" s="45"/>
      <c r="K53" s="44"/>
      <c r="L53" s="45"/>
      <c r="M53" s="44"/>
      <c r="N53" s="45"/>
      <c r="O53" s="44"/>
      <c r="P53" s="45"/>
      <c r="Q53" s="44"/>
      <c r="R53" s="45"/>
      <c r="S53" s="44"/>
      <c r="T53" s="45"/>
    </row>
    <row r="54" spans="1:20" ht="16.5" customHeight="1" thickBot="1">
      <c r="A54" s="180"/>
      <c r="B54" s="183"/>
      <c r="C54" s="16" t="s">
        <v>5</v>
      </c>
      <c r="D54" s="44"/>
      <c r="E54" s="44"/>
      <c r="F54" s="45"/>
      <c r="G54" s="44"/>
      <c r="H54" s="45"/>
      <c r="I54" s="44"/>
      <c r="J54" s="45"/>
      <c r="K54" s="44"/>
      <c r="L54" s="45"/>
      <c r="M54" s="44"/>
      <c r="N54" s="45"/>
      <c r="O54" s="44"/>
      <c r="P54" s="45"/>
      <c r="Q54" s="44"/>
      <c r="R54" s="45"/>
      <c r="S54" s="44"/>
      <c r="T54" s="45"/>
    </row>
    <row r="55" spans="1:20" ht="16.5" customHeight="1" thickBot="1">
      <c r="A55" s="180"/>
      <c r="B55" s="183"/>
      <c r="C55" s="16" t="s">
        <v>6</v>
      </c>
      <c r="D55" s="46"/>
      <c r="E55" s="46"/>
      <c r="F55" s="47"/>
      <c r="G55" s="46"/>
      <c r="H55" s="47"/>
      <c r="I55" s="46"/>
      <c r="J55" s="47"/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Bot="1">
      <c r="A56" s="180">
        <v>14</v>
      </c>
      <c r="B56" s="183" t="s">
        <v>9</v>
      </c>
      <c r="C56" s="18" t="s">
        <v>3</v>
      </c>
      <c r="D56" s="42"/>
      <c r="E56" s="42"/>
      <c r="F56" s="43"/>
      <c r="G56" s="42"/>
      <c r="H56" s="43"/>
      <c r="I56" s="42"/>
      <c r="J56" s="43"/>
      <c r="K56" s="42"/>
      <c r="L56" s="43"/>
      <c r="M56" s="42"/>
      <c r="N56" s="43"/>
      <c r="O56" s="42"/>
      <c r="P56" s="43"/>
      <c r="Q56" s="42"/>
      <c r="R56" s="43"/>
      <c r="S56" s="42"/>
      <c r="T56" s="43"/>
    </row>
    <row r="57" spans="1:20" ht="16.5" customHeight="1" thickBot="1">
      <c r="A57" s="180"/>
      <c r="B57" s="183"/>
      <c r="C57" s="16" t="s">
        <v>4</v>
      </c>
      <c r="D57" s="44"/>
      <c r="E57" s="44"/>
      <c r="F57" s="45"/>
      <c r="G57" s="44"/>
      <c r="H57" s="45"/>
      <c r="I57" s="44"/>
      <c r="J57" s="45"/>
      <c r="K57" s="44"/>
      <c r="L57" s="45"/>
      <c r="M57" s="44"/>
      <c r="N57" s="45"/>
      <c r="O57" s="44"/>
      <c r="P57" s="45"/>
      <c r="Q57" s="44"/>
      <c r="R57" s="45"/>
      <c r="S57" s="44"/>
      <c r="T57" s="45"/>
    </row>
    <row r="58" spans="1:20" ht="16.5" customHeight="1" thickBot="1">
      <c r="A58" s="180"/>
      <c r="B58" s="183"/>
      <c r="C58" s="16" t="s">
        <v>5</v>
      </c>
      <c r="D58" s="44"/>
      <c r="E58" s="44"/>
      <c r="F58" s="45"/>
      <c r="G58" s="44"/>
      <c r="H58" s="45"/>
      <c r="I58" s="44"/>
      <c r="J58" s="45"/>
      <c r="K58" s="44"/>
      <c r="L58" s="45"/>
      <c r="M58" s="44"/>
      <c r="N58" s="45"/>
      <c r="O58" s="44"/>
      <c r="P58" s="45"/>
      <c r="Q58" s="44"/>
      <c r="R58" s="45"/>
      <c r="S58" s="44"/>
      <c r="T58" s="45"/>
    </row>
    <row r="59" spans="1:20" ht="16.5" customHeight="1" thickBot="1">
      <c r="A59" s="180"/>
      <c r="B59" s="183"/>
      <c r="C59" s="16" t="s">
        <v>6</v>
      </c>
      <c r="D59" s="46"/>
      <c r="E59" s="46"/>
      <c r="F59" s="47"/>
      <c r="G59" s="46"/>
      <c r="H59" s="47"/>
      <c r="I59" s="46"/>
      <c r="J59" s="47"/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Bot="1">
      <c r="A60" s="180">
        <v>15</v>
      </c>
      <c r="B60" s="183" t="s">
        <v>20</v>
      </c>
      <c r="C60" s="18" t="s">
        <v>3</v>
      </c>
      <c r="D60" s="42"/>
      <c r="E60" s="65"/>
      <c r="F60" s="43"/>
      <c r="G60" s="42"/>
      <c r="H60" s="43"/>
      <c r="I60" s="42"/>
      <c r="J60" s="43"/>
      <c r="K60" s="42"/>
      <c r="L60" s="43"/>
      <c r="M60" s="42"/>
      <c r="N60" s="43"/>
      <c r="O60" s="42">
        <v>0.62</v>
      </c>
      <c r="P60" s="43"/>
      <c r="Q60" s="42"/>
      <c r="R60" s="43"/>
      <c r="S60" s="42"/>
      <c r="T60" s="43"/>
    </row>
    <row r="61" spans="1:20" ht="16.5" customHeight="1" thickBot="1">
      <c r="A61" s="180"/>
      <c r="B61" s="183"/>
      <c r="C61" s="16" t="s">
        <v>4</v>
      </c>
      <c r="D61" s="44"/>
      <c r="E61" s="66"/>
      <c r="F61" s="45"/>
      <c r="G61" s="44"/>
      <c r="H61" s="45"/>
      <c r="I61" s="44"/>
      <c r="J61" s="45"/>
      <c r="K61" s="44"/>
      <c r="L61" s="45"/>
      <c r="M61" s="44"/>
      <c r="N61" s="45"/>
      <c r="O61" s="44">
        <v>0.38</v>
      </c>
      <c r="P61" s="45"/>
      <c r="Q61" s="44"/>
      <c r="R61" s="45"/>
      <c r="S61" s="44"/>
      <c r="T61" s="45"/>
    </row>
    <row r="62" spans="1:20" ht="16.5" customHeight="1" thickBot="1">
      <c r="A62" s="180"/>
      <c r="B62" s="183"/>
      <c r="C62" s="16" t="s">
        <v>5</v>
      </c>
      <c r="D62" s="44"/>
      <c r="E62" s="66"/>
      <c r="F62" s="45"/>
      <c r="G62" s="44"/>
      <c r="H62" s="45"/>
      <c r="I62" s="44"/>
      <c r="J62" s="45"/>
      <c r="K62" s="44"/>
      <c r="L62" s="45"/>
      <c r="M62" s="44"/>
      <c r="N62" s="45"/>
      <c r="O62" s="44"/>
      <c r="P62" s="45"/>
      <c r="Q62" s="44"/>
      <c r="R62" s="45"/>
      <c r="S62" s="44"/>
      <c r="T62" s="45"/>
    </row>
    <row r="63" spans="1:20" ht="16.5" customHeight="1" thickBot="1">
      <c r="A63" s="180"/>
      <c r="B63" s="183"/>
      <c r="C63" s="16" t="s">
        <v>6</v>
      </c>
      <c r="D63" s="46"/>
      <c r="E63" s="67"/>
      <c r="F63" s="47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0">
        <v>16</v>
      </c>
      <c r="B64" s="183" t="s">
        <v>21</v>
      </c>
      <c r="C64" s="18" t="s">
        <v>3</v>
      </c>
      <c r="D64" s="42"/>
      <c r="E64" s="42"/>
      <c r="F64" s="43"/>
      <c r="G64" s="42"/>
      <c r="H64" s="43"/>
      <c r="I64" s="42"/>
      <c r="J64" s="43"/>
      <c r="K64" s="42"/>
      <c r="L64" s="43"/>
      <c r="M64" s="42"/>
      <c r="N64" s="43"/>
      <c r="O64" s="42">
        <v>0.88</v>
      </c>
      <c r="P64" s="43"/>
      <c r="Q64" s="42"/>
      <c r="R64" s="43"/>
      <c r="S64" s="42"/>
      <c r="T64" s="43"/>
    </row>
    <row r="65" spans="1:20" ht="16.5" customHeight="1" thickBot="1">
      <c r="A65" s="180"/>
      <c r="B65" s="183"/>
      <c r="C65" s="16" t="s">
        <v>4</v>
      </c>
      <c r="D65" s="44"/>
      <c r="E65" s="44"/>
      <c r="F65" s="45"/>
      <c r="G65" s="44"/>
      <c r="H65" s="45"/>
      <c r="I65" s="44"/>
      <c r="J65" s="45"/>
      <c r="K65" s="44"/>
      <c r="L65" s="45"/>
      <c r="M65" s="44"/>
      <c r="N65" s="45"/>
      <c r="O65" s="44">
        <v>0.12</v>
      </c>
      <c r="P65" s="45"/>
      <c r="Q65" s="44"/>
      <c r="R65" s="45"/>
      <c r="S65" s="44"/>
      <c r="T65" s="45"/>
    </row>
    <row r="66" spans="1:20" ht="16.5" customHeight="1" thickBot="1">
      <c r="A66" s="180"/>
      <c r="B66" s="183"/>
      <c r="C66" s="16" t="s">
        <v>5</v>
      </c>
      <c r="D66" s="44"/>
      <c r="E66" s="44"/>
      <c r="F66" s="45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0"/>
      <c r="B67" s="183"/>
      <c r="C67" s="16" t="s">
        <v>6</v>
      </c>
      <c r="D67" s="46"/>
      <c r="E67" s="46"/>
      <c r="F67" s="47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0">
        <v>17</v>
      </c>
      <c r="B68" s="183" t="s">
        <v>22</v>
      </c>
      <c r="C68" s="18" t="s">
        <v>3</v>
      </c>
      <c r="D68" s="42"/>
      <c r="E68" s="65"/>
      <c r="F68" s="43"/>
      <c r="G68" s="42"/>
      <c r="H68" s="43"/>
      <c r="I68" s="42"/>
      <c r="J68" s="43"/>
      <c r="K68" s="42"/>
      <c r="L68" s="43"/>
      <c r="M68" s="42"/>
      <c r="N68" s="43"/>
      <c r="O68" s="42">
        <v>0.88</v>
      </c>
      <c r="P68" s="43"/>
      <c r="Q68" s="42"/>
      <c r="R68" s="43"/>
      <c r="S68" s="42"/>
      <c r="T68" s="43"/>
    </row>
    <row r="69" spans="1:20" ht="16.5" customHeight="1" thickBot="1">
      <c r="A69" s="180"/>
      <c r="B69" s="183"/>
      <c r="C69" s="16" t="s">
        <v>4</v>
      </c>
      <c r="D69" s="44"/>
      <c r="E69" s="66"/>
      <c r="F69" s="45"/>
      <c r="G69" s="44"/>
      <c r="H69" s="45"/>
      <c r="I69" s="44"/>
      <c r="J69" s="45"/>
      <c r="K69" s="44"/>
      <c r="L69" s="45"/>
      <c r="M69" s="44"/>
      <c r="N69" s="45"/>
      <c r="O69" s="44">
        <v>0.12</v>
      </c>
      <c r="P69" s="45"/>
      <c r="Q69" s="44"/>
      <c r="R69" s="45"/>
      <c r="S69" s="44"/>
      <c r="T69" s="45"/>
    </row>
    <row r="70" spans="1:20" ht="16.5" customHeight="1" thickBot="1">
      <c r="A70" s="180"/>
      <c r="B70" s="183"/>
      <c r="C70" s="16" t="s">
        <v>5</v>
      </c>
      <c r="D70" s="44"/>
      <c r="E70" s="44"/>
      <c r="F70" s="45"/>
      <c r="G70" s="44"/>
      <c r="H70" s="45"/>
      <c r="I70" s="44"/>
      <c r="J70" s="45"/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0"/>
      <c r="B71" s="183"/>
      <c r="C71" s="16" t="s">
        <v>6</v>
      </c>
      <c r="D71" s="46"/>
      <c r="E71" s="46"/>
      <c r="F71" s="47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Bot="1">
      <c r="A72" s="180">
        <v>18</v>
      </c>
      <c r="B72" s="183" t="s">
        <v>23</v>
      </c>
      <c r="C72" s="18" t="s">
        <v>3</v>
      </c>
      <c r="D72" s="42"/>
      <c r="E72" s="65"/>
      <c r="F72" s="43"/>
      <c r="G72" s="42"/>
      <c r="H72" s="43"/>
      <c r="I72" s="42"/>
      <c r="J72" s="43"/>
      <c r="K72" s="42"/>
      <c r="L72" s="43"/>
      <c r="M72" s="42"/>
      <c r="N72" s="43"/>
      <c r="O72" s="42">
        <v>0.64</v>
      </c>
      <c r="P72" s="43"/>
      <c r="Q72" s="42"/>
      <c r="R72" s="43"/>
      <c r="S72" s="42"/>
      <c r="T72" s="43"/>
    </row>
    <row r="73" spans="1:20" ht="16.5" customHeight="1" thickBot="1">
      <c r="A73" s="180"/>
      <c r="B73" s="183"/>
      <c r="C73" s="16" t="s">
        <v>4</v>
      </c>
      <c r="D73" s="44"/>
      <c r="E73" s="66"/>
      <c r="F73" s="45"/>
      <c r="G73" s="44"/>
      <c r="H73" s="45"/>
      <c r="I73" s="44"/>
      <c r="J73" s="45"/>
      <c r="K73" s="44"/>
      <c r="L73" s="45"/>
      <c r="M73" s="44"/>
      <c r="N73" s="45"/>
      <c r="O73" s="44">
        <v>0.36</v>
      </c>
      <c r="P73" s="45"/>
      <c r="Q73" s="44"/>
      <c r="R73" s="45"/>
      <c r="S73" s="44"/>
      <c r="T73" s="45"/>
    </row>
    <row r="74" spans="1:20" ht="16.5" customHeight="1" thickBot="1">
      <c r="A74" s="180"/>
      <c r="B74" s="183"/>
      <c r="C74" s="16" t="s">
        <v>5</v>
      </c>
      <c r="D74" s="44"/>
      <c r="E74" s="66"/>
      <c r="F74" s="45"/>
      <c r="G74" s="44"/>
      <c r="H74" s="45"/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</row>
    <row r="75" spans="1:20" ht="16.5" customHeight="1" thickBot="1">
      <c r="A75" s="180"/>
      <c r="B75" s="183"/>
      <c r="C75" s="16" t="s">
        <v>6</v>
      </c>
      <c r="D75" s="46"/>
      <c r="E75" s="46"/>
      <c r="F75" s="47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0">
        <v>19</v>
      </c>
      <c r="B76" s="183" t="s">
        <v>24</v>
      </c>
      <c r="C76" s="18" t="s">
        <v>3</v>
      </c>
      <c r="D76" s="42"/>
      <c r="E76" s="65"/>
      <c r="F76" s="43"/>
      <c r="G76" s="42"/>
      <c r="H76" s="43"/>
      <c r="I76" s="42"/>
      <c r="J76" s="43"/>
      <c r="K76" s="42"/>
      <c r="L76" s="43"/>
      <c r="M76" s="42"/>
      <c r="N76" s="43"/>
      <c r="O76" s="42">
        <v>0.56999999999999995</v>
      </c>
      <c r="P76" s="43"/>
      <c r="Q76" s="42"/>
      <c r="R76" s="43"/>
      <c r="S76" s="42"/>
      <c r="T76" s="43"/>
    </row>
    <row r="77" spans="1:20" ht="16.5" customHeight="1" thickBot="1">
      <c r="A77" s="180"/>
      <c r="B77" s="183"/>
      <c r="C77" s="16" t="s">
        <v>4</v>
      </c>
      <c r="D77" s="44"/>
      <c r="E77" s="66"/>
      <c r="F77" s="45"/>
      <c r="G77" s="44"/>
      <c r="H77" s="45"/>
      <c r="I77" s="44"/>
      <c r="J77" s="45"/>
      <c r="K77" s="44"/>
      <c r="L77" s="45"/>
      <c r="M77" s="44"/>
      <c r="N77" s="45"/>
      <c r="O77" s="44">
        <v>0.43</v>
      </c>
      <c r="P77" s="45"/>
      <c r="Q77" s="44"/>
      <c r="R77" s="45"/>
      <c r="S77" s="44"/>
      <c r="T77" s="45"/>
    </row>
    <row r="78" spans="1:20" ht="16.5" customHeight="1" thickBot="1">
      <c r="A78" s="180"/>
      <c r="B78" s="183"/>
      <c r="C78" s="16" t="s">
        <v>5</v>
      </c>
      <c r="D78" s="44"/>
      <c r="E78" s="44"/>
      <c r="F78" s="45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0"/>
      <c r="B79" s="183"/>
      <c r="C79" s="16" t="s">
        <v>6</v>
      </c>
      <c r="D79" s="46"/>
      <c r="E79" s="46"/>
      <c r="F79" s="47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0">
        <v>20</v>
      </c>
      <c r="B80" s="190" t="s">
        <v>27</v>
      </c>
      <c r="C80" s="191"/>
      <c r="D80" s="192"/>
      <c r="E80" s="184"/>
      <c r="F80" s="185"/>
      <c r="G80" s="184"/>
      <c r="H80" s="185"/>
      <c r="I80" s="184"/>
      <c r="J80" s="185"/>
      <c r="K80" s="184"/>
      <c r="L80" s="185"/>
      <c r="M80" s="184"/>
      <c r="N80" s="185"/>
      <c r="O80" s="184"/>
      <c r="P80" s="185"/>
      <c r="Q80" s="184"/>
      <c r="R80" s="185"/>
      <c r="S80" s="184"/>
      <c r="T80" s="185"/>
    </row>
    <row r="81" spans="1:20" ht="15.95" customHeight="1" thickBot="1">
      <c r="A81" s="180"/>
      <c r="B81" s="190"/>
      <c r="C81" s="191"/>
      <c r="D81" s="193"/>
      <c r="E81" s="186"/>
      <c r="F81" s="187"/>
      <c r="G81" s="186"/>
      <c r="H81" s="187"/>
      <c r="I81" s="186"/>
      <c r="J81" s="187"/>
      <c r="K81" s="186"/>
      <c r="L81" s="187"/>
      <c r="M81" s="186"/>
      <c r="N81" s="187"/>
      <c r="O81" s="186"/>
      <c r="P81" s="187"/>
      <c r="Q81" s="186"/>
      <c r="R81" s="187"/>
      <c r="S81" s="186"/>
      <c r="T81" s="187"/>
    </row>
    <row r="82" spans="1:20" ht="15.95" customHeight="1" thickBot="1">
      <c r="A82" s="180"/>
      <c r="B82" s="190"/>
      <c r="C82" s="191"/>
      <c r="D82" s="193"/>
      <c r="E82" s="186"/>
      <c r="F82" s="187"/>
      <c r="G82" s="186"/>
      <c r="H82" s="187"/>
      <c r="I82" s="186"/>
      <c r="J82" s="187"/>
      <c r="K82" s="186"/>
      <c r="L82" s="187"/>
      <c r="M82" s="186"/>
      <c r="N82" s="187"/>
      <c r="O82" s="186"/>
      <c r="P82" s="187"/>
      <c r="Q82" s="186"/>
      <c r="R82" s="187"/>
      <c r="S82" s="186"/>
      <c r="T82" s="187"/>
    </row>
    <row r="83" spans="1:20" ht="59.25" customHeight="1" thickBot="1">
      <c r="A83" s="180"/>
      <c r="B83" s="190"/>
      <c r="C83" s="191"/>
      <c r="D83" s="194"/>
      <c r="E83" s="188"/>
      <c r="F83" s="189"/>
      <c r="G83" s="188"/>
      <c r="H83" s="189"/>
      <c r="I83" s="188"/>
      <c r="J83" s="189"/>
      <c r="K83" s="188"/>
      <c r="L83" s="189"/>
      <c r="M83" s="188"/>
      <c r="N83" s="189"/>
      <c r="O83" s="188"/>
      <c r="P83" s="189"/>
      <c r="Q83" s="188"/>
      <c r="R83" s="189"/>
      <c r="S83" s="188"/>
      <c r="T83" s="189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83"/>
  <sheetViews>
    <sheetView topLeftCell="A2" workbookViewId="0">
      <pane xSplit="2" ySplit="2" topLeftCell="D97" activePane="bottomRight" state="frozen"/>
      <selection activeCell="A2" sqref="A2"/>
      <selection pane="topRight" activeCell="C2" sqref="C2"/>
      <selection pane="bottomLeft" activeCell="A4" sqref="A4"/>
      <selection pane="bottomRight" activeCell="D62" sqref="D62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6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7"/>
    </row>
    <row r="2" spans="1:41" ht="18" customHeight="1" thickBot="1">
      <c r="A2" s="176"/>
      <c r="B2" s="177" t="s">
        <v>77</v>
      </c>
      <c r="C2" s="178"/>
      <c r="D2" s="173"/>
      <c r="E2" s="174"/>
      <c r="F2" s="174"/>
      <c r="G2" s="134"/>
      <c r="H2" s="134"/>
      <c r="I2" s="134"/>
      <c r="J2" s="134"/>
      <c r="K2" s="134"/>
      <c r="L2" s="134"/>
      <c r="M2" s="134"/>
      <c r="N2" s="179"/>
      <c r="O2" s="134"/>
      <c r="P2" s="179"/>
      <c r="Q2" s="133"/>
      <c r="R2" s="133"/>
      <c r="S2" s="133"/>
      <c r="T2" s="133"/>
    </row>
    <row r="3" spans="1:41" ht="75" customHeight="1" thickBot="1">
      <c r="A3" s="176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Bot="1">
      <c r="A4" s="180">
        <v>1</v>
      </c>
      <c r="B4" s="181" t="s">
        <v>53</v>
      </c>
      <c r="C4" s="17" t="s">
        <v>3</v>
      </c>
      <c r="D4" s="56"/>
      <c r="E4" s="56"/>
      <c r="F4" s="109"/>
      <c r="G4" s="32"/>
      <c r="H4" s="33"/>
      <c r="I4" s="32"/>
      <c r="J4" s="33"/>
      <c r="K4" s="32"/>
      <c r="L4" s="33"/>
      <c r="M4" s="32"/>
      <c r="N4" s="33"/>
      <c r="O4" s="32"/>
      <c r="P4" s="33"/>
      <c r="Q4" s="32"/>
      <c r="R4" s="33"/>
      <c r="S4" s="32"/>
      <c r="T4" s="33"/>
    </row>
    <row r="5" spans="1:41" ht="16.5" thickBot="1">
      <c r="A5" s="180"/>
      <c r="B5" s="182"/>
      <c r="C5" s="15" t="s">
        <v>4</v>
      </c>
      <c r="D5" s="57"/>
      <c r="E5" s="57"/>
      <c r="F5" s="110"/>
      <c r="G5" s="35"/>
      <c r="H5" s="36"/>
      <c r="I5" s="35"/>
      <c r="J5" s="36"/>
      <c r="K5" s="35"/>
      <c r="L5" s="36"/>
      <c r="M5" s="35"/>
      <c r="N5" s="36">
        <v>0.55000000000000004</v>
      </c>
      <c r="O5" s="35">
        <v>0.82</v>
      </c>
      <c r="P5" s="36"/>
      <c r="Q5" s="35"/>
      <c r="R5" s="36"/>
      <c r="S5" s="35"/>
      <c r="T5" s="36"/>
    </row>
    <row r="6" spans="1:41" ht="16.5" thickBot="1">
      <c r="A6" s="180"/>
      <c r="B6" s="182"/>
      <c r="C6" s="15" t="s">
        <v>5</v>
      </c>
      <c r="D6" s="57"/>
      <c r="E6" s="57"/>
      <c r="F6" s="110"/>
      <c r="G6" s="35"/>
      <c r="H6" s="36"/>
      <c r="I6" s="35"/>
      <c r="J6" s="36"/>
      <c r="K6" s="35"/>
      <c r="L6" s="36"/>
      <c r="M6" s="35"/>
      <c r="N6" s="36">
        <v>0.45</v>
      </c>
      <c r="O6" s="35">
        <v>0.18</v>
      </c>
      <c r="P6" s="36"/>
      <c r="Q6" s="35"/>
      <c r="R6" s="36"/>
      <c r="S6" s="35"/>
      <c r="T6" s="36"/>
    </row>
    <row r="7" spans="1:41" ht="16.5" thickBot="1">
      <c r="A7" s="180"/>
      <c r="B7" s="182"/>
      <c r="C7" s="15" t="s">
        <v>6</v>
      </c>
      <c r="D7" s="58"/>
      <c r="E7" s="58"/>
      <c r="F7" s="111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6.5" thickBot="1">
      <c r="A8" s="180">
        <v>2</v>
      </c>
      <c r="B8" s="181" t="s">
        <v>10</v>
      </c>
      <c r="C8" s="17" t="s">
        <v>3</v>
      </c>
      <c r="D8" s="56"/>
      <c r="E8" s="56"/>
      <c r="F8" s="109"/>
      <c r="G8" s="32"/>
      <c r="H8" s="33"/>
      <c r="I8" s="32"/>
      <c r="J8" s="33"/>
      <c r="K8" s="32"/>
      <c r="L8" s="33"/>
      <c r="M8" s="32"/>
      <c r="N8" s="33">
        <v>0.09</v>
      </c>
      <c r="O8" s="32"/>
      <c r="P8" s="33"/>
      <c r="Q8" s="32"/>
      <c r="R8" s="33"/>
      <c r="S8" s="32"/>
      <c r="T8" s="33"/>
    </row>
    <row r="9" spans="1:41" ht="16.5" thickBot="1">
      <c r="A9" s="180"/>
      <c r="B9" s="182"/>
      <c r="C9" s="15" t="s">
        <v>4</v>
      </c>
      <c r="D9" s="57"/>
      <c r="E9" s="57"/>
      <c r="F9" s="110"/>
      <c r="G9" s="35"/>
      <c r="H9" s="36"/>
      <c r="I9" s="35"/>
      <c r="J9" s="36"/>
      <c r="K9" s="35"/>
      <c r="L9" s="36"/>
      <c r="M9" s="35"/>
      <c r="N9" s="36">
        <v>0.64</v>
      </c>
      <c r="O9" s="35">
        <v>0.82</v>
      </c>
      <c r="P9" s="36"/>
      <c r="Q9" s="35"/>
      <c r="R9" s="36"/>
      <c r="S9" s="35"/>
      <c r="T9" s="36"/>
    </row>
    <row r="10" spans="1:41" ht="16.5" thickBot="1">
      <c r="A10" s="180"/>
      <c r="B10" s="182"/>
      <c r="C10" s="15" t="s">
        <v>5</v>
      </c>
      <c r="D10" s="57"/>
      <c r="E10" s="57"/>
      <c r="F10" s="110"/>
      <c r="G10" s="35"/>
      <c r="H10" s="36"/>
      <c r="I10" s="35"/>
      <c r="J10" s="36"/>
      <c r="K10" s="35"/>
      <c r="L10" s="36"/>
      <c r="M10" s="35"/>
      <c r="N10" s="36">
        <v>0.27</v>
      </c>
      <c r="O10" s="35">
        <v>0.18</v>
      </c>
      <c r="P10" s="36"/>
      <c r="Q10" s="35"/>
      <c r="R10" s="36"/>
      <c r="S10" s="35"/>
      <c r="T10" s="36"/>
    </row>
    <row r="11" spans="1:41" ht="16.5" thickBot="1">
      <c r="A11" s="180"/>
      <c r="B11" s="182"/>
      <c r="C11" s="15" t="s">
        <v>6</v>
      </c>
      <c r="D11" s="58"/>
      <c r="E11" s="58"/>
      <c r="F11" s="111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0">
        <v>3</v>
      </c>
      <c r="B12" s="181" t="s">
        <v>11</v>
      </c>
      <c r="C12" s="17" t="s">
        <v>3</v>
      </c>
      <c r="D12" s="56"/>
      <c r="E12" s="56"/>
      <c r="F12" s="109"/>
      <c r="G12" s="32"/>
      <c r="H12" s="33"/>
      <c r="I12" s="32"/>
      <c r="J12" s="33"/>
      <c r="K12" s="32"/>
      <c r="L12" s="33"/>
      <c r="M12" s="32"/>
      <c r="N12" s="33"/>
      <c r="O12" s="32"/>
      <c r="P12" s="33"/>
      <c r="Q12" s="32"/>
      <c r="R12" s="33"/>
      <c r="S12" s="32"/>
      <c r="T12" s="33"/>
    </row>
    <row r="13" spans="1:41" ht="16.5" customHeight="1" thickBot="1">
      <c r="A13" s="180"/>
      <c r="B13" s="182"/>
      <c r="C13" s="15" t="s">
        <v>4</v>
      </c>
      <c r="D13" s="57"/>
      <c r="E13" s="57"/>
      <c r="F13" s="110"/>
      <c r="G13" s="35"/>
      <c r="H13" s="36"/>
      <c r="I13" s="35"/>
      <c r="J13" s="36"/>
      <c r="K13" s="35"/>
      <c r="L13" s="36"/>
      <c r="M13" s="35"/>
      <c r="N13" s="36">
        <v>0.55000000000000004</v>
      </c>
      <c r="O13" s="35">
        <v>0.55000000000000004</v>
      </c>
      <c r="P13" s="36"/>
      <c r="Q13" s="35"/>
      <c r="R13" s="36"/>
      <c r="S13" s="35"/>
      <c r="T13" s="36"/>
    </row>
    <row r="14" spans="1:41" ht="16.5" customHeight="1" thickBot="1">
      <c r="A14" s="180"/>
      <c r="B14" s="182"/>
      <c r="C14" s="15" t="s">
        <v>5</v>
      </c>
      <c r="D14" s="57"/>
      <c r="E14" s="57"/>
      <c r="F14" s="110"/>
      <c r="G14" s="35"/>
      <c r="H14" s="36"/>
      <c r="I14" s="35"/>
      <c r="J14" s="36"/>
      <c r="K14" s="35"/>
      <c r="L14" s="36"/>
      <c r="M14" s="35"/>
      <c r="N14" s="36">
        <v>0.36</v>
      </c>
      <c r="O14" s="35">
        <v>0.27</v>
      </c>
      <c r="P14" s="36"/>
      <c r="Q14" s="35"/>
      <c r="R14" s="36"/>
      <c r="S14" s="35"/>
      <c r="T14" s="36"/>
    </row>
    <row r="15" spans="1:41" ht="16.5" customHeight="1" thickBot="1">
      <c r="A15" s="180"/>
      <c r="B15" s="182"/>
      <c r="C15" s="15" t="s">
        <v>6</v>
      </c>
      <c r="D15" s="58"/>
      <c r="E15" s="58"/>
      <c r="F15" s="111"/>
      <c r="G15" s="37"/>
      <c r="H15" s="38"/>
      <c r="I15" s="37"/>
      <c r="J15" s="38"/>
      <c r="K15" s="37"/>
      <c r="L15" s="38"/>
      <c r="M15" s="37"/>
      <c r="N15" s="38">
        <v>0.09</v>
      </c>
      <c r="O15" s="37">
        <v>0.18</v>
      </c>
      <c r="P15" s="38"/>
      <c r="Q15" s="37"/>
      <c r="R15" s="38"/>
      <c r="S15" s="37"/>
      <c r="T15" s="38"/>
    </row>
    <row r="16" spans="1:41" ht="16.5" customHeight="1" thickBot="1">
      <c r="A16" s="180">
        <v>4</v>
      </c>
      <c r="B16" s="181" t="s">
        <v>12</v>
      </c>
      <c r="C16" s="17" t="s">
        <v>3</v>
      </c>
      <c r="D16" s="56"/>
      <c r="E16" s="56"/>
      <c r="F16" s="109"/>
      <c r="G16" s="32"/>
      <c r="H16" s="33"/>
      <c r="I16" s="32"/>
      <c r="J16" s="33"/>
      <c r="K16" s="32"/>
      <c r="L16" s="33"/>
      <c r="M16" s="32"/>
      <c r="N16" s="33">
        <v>0.09</v>
      </c>
      <c r="O16" s="32"/>
      <c r="P16" s="33"/>
      <c r="Q16" s="32"/>
      <c r="R16" s="33"/>
      <c r="S16" s="32"/>
      <c r="T16" s="33"/>
    </row>
    <row r="17" spans="1:20" ht="16.5" customHeight="1" thickBot="1">
      <c r="A17" s="180"/>
      <c r="B17" s="182"/>
      <c r="C17" s="15" t="s">
        <v>4</v>
      </c>
      <c r="D17" s="57"/>
      <c r="E17" s="57"/>
      <c r="F17" s="110"/>
      <c r="G17" s="35"/>
      <c r="H17" s="36"/>
      <c r="I17" s="35"/>
      <c r="J17" s="36"/>
      <c r="K17" s="35"/>
      <c r="L17" s="36"/>
      <c r="M17" s="35"/>
      <c r="N17" s="36">
        <v>0.55000000000000004</v>
      </c>
      <c r="O17" s="35">
        <v>0.64</v>
      </c>
      <c r="P17" s="36"/>
      <c r="Q17" s="35"/>
      <c r="R17" s="36"/>
      <c r="S17" s="35"/>
      <c r="T17" s="36"/>
    </row>
    <row r="18" spans="1:20" ht="16.5" customHeight="1" thickBot="1">
      <c r="A18" s="180"/>
      <c r="B18" s="182"/>
      <c r="C18" s="15" t="s">
        <v>5</v>
      </c>
      <c r="D18" s="57"/>
      <c r="E18" s="57"/>
      <c r="F18" s="110"/>
      <c r="G18" s="35"/>
      <c r="H18" s="36"/>
      <c r="I18" s="35"/>
      <c r="J18" s="36"/>
      <c r="K18" s="35"/>
      <c r="L18" s="36"/>
      <c r="M18" s="35"/>
      <c r="N18" s="36">
        <v>0.27</v>
      </c>
      <c r="O18" s="35">
        <v>0.36</v>
      </c>
      <c r="P18" s="36"/>
      <c r="Q18" s="35"/>
      <c r="R18" s="36"/>
      <c r="S18" s="35"/>
      <c r="T18" s="36"/>
    </row>
    <row r="19" spans="1:20" ht="16.5" customHeight="1" thickBot="1">
      <c r="A19" s="180"/>
      <c r="B19" s="182"/>
      <c r="C19" s="15" t="s">
        <v>6</v>
      </c>
      <c r="D19" s="58"/>
      <c r="E19" s="58"/>
      <c r="F19" s="111"/>
      <c r="G19" s="37"/>
      <c r="H19" s="38"/>
      <c r="I19" s="37"/>
      <c r="J19" s="38"/>
      <c r="K19" s="37"/>
      <c r="L19" s="38"/>
      <c r="M19" s="37"/>
      <c r="N19" s="38">
        <v>0.09</v>
      </c>
      <c r="O19" s="37"/>
      <c r="P19" s="38"/>
      <c r="Q19" s="37"/>
      <c r="R19" s="38"/>
      <c r="S19" s="37"/>
      <c r="T19" s="38"/>
    </row>
    <row r="20" spans="1:20" ht="16.5" customHeight="1" thickBot="1">
      <c r="A20" s="180">
        <v>5</v>
      </c>
      <c r="B20" s="181" t="s">
        <v>13</v>
      </c>
      <c r="C20" s="17" t="s">
        <v>3</v>
      </c>
      <c r="D20" s="56"/>
      <c r="E20" s="56"/>
      <c r="F20" s="109"/>
      <c r="G20" s="32"/>
      <c r="H20" s="33"/>
      <c r="I20" s="32"/>
      <c r="J20" s="33"/>
      <c r="K20" s="32"/>
      <c r="L20" s="33"/>
      <c r="M20" s="32"/>
      <c r="N20" s="33">
        <v>0.18</v>
      </c>
      <c r="O20" s="32"/>
      <c r="P20" s="33"/>
      <c r="Q20" s="32"/>
      <c r="R20" s="33"/>
      <c r="S20" s="32"/>
      <c r="T20" s="33"/>
    </row>
    <row r="21" spans="1:20" ht="16.5" customHeight="1" thickBot="1">
      <c r="A21" s="180"/>
      <c r="B21" s="182"/>
      <c r="C21" s="15" t="s">
        <v>4</v>
      </c>
      <c r="D21" s="57"/>
      <c r="E21" s="57"/>
      <c r="F21" s="110"/>
      <c r="G21" s="35"/>
      <c r="H21" s="36"/>
      <c r="I21" s="35"/>
      <c r="J21" s="36"/>
      <c r="K21" s="35"/>
      <c r="L21" s="36"/>
      <c r="M21" s="35"/>
      <c r="N21" s="36">
        <v>0.55000000000000004</v>
      </c>
      <c r="O21" s="35">
        <v>0.82</v>
      </c>
      <c r="P21" s="36"/>
      <c r="Q21" s="35"/>
      <c r="R21" s="36"/>
      <c r="S21" s="35"/>
      <c r="T21" s="36"/>
    </row>
    <row r="22" spans="1:20" ht="16.5" customHeight="1" thickBot="1">
      <c r="A22" s="180"/>
      <c r="B22" s="182"/>
      <c r="C22" s="15" t="s">
        <v>5</v>
      </c>
      <c r="D22" s="57"/>
      <c r="E22" s="57"/>
      <c r="F22" s="110"/>
      <c r="G22" s="35"/>
      <c r="H22" s="36"/>
      <c r="I22" s="35"/>
      <c r="J22" s="36"/>
      <c r="K22" s="35"/>
      <c r="L22" s="36"/>
      <c r="M22" s="35"/>
      <c r="N22" s="36">
        <v>0.27</v>
      </c>
      <c r="O22" s="35">
        <v>0.18</v>
      </c>
      <c r="P22" s="36"/>
      <c r="Q22" s="35"/>
      <c r="R22" s="36"/>
      <c r="S22" s="35"/>
      <c r="T22" s="36"/>
    </row>
    <row r="23" spans="1:20" ht="16.5" customHeight="1" thickBot="1">
      <c r="A23" s="180"/>
      <c r="B23" s="182"/>
      <c r="C23" s="15" t="s">
        <v>6</v>
      </c>
      <c r="D23" s="58"/>
      <c r="E23" s="58"/>
      <c r="F23" s="111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Bot="1">
      <c r="A24" s="180">
        <v>6</v>
      </c>
      <c r="B24" s="183" t="s">
        <v>14</v>
      </c>
      <c r="C24" s="18" t="s">
        <v>3</v>
      </c>
      <c r="D24" s="59"/>
      <c r="E24" s="65"/>
      <c r="F24" s="112"/>
      <c r="G24" s="42"/>
      <c r="H24" s="43"/>
      <c r="I24" s="42"/>
      <c r="J24" s="43"/>
      <c r="K24" s="42"/>
      <c r="L24" s="43"/>
      <c r="M24" s="42"/>
      <c r="N24" s="43"/>
      <c r="O24" s="42"/>
      <c r="P24" s="43"/>
      <c r="Q24" s="42"/>
      <c r="R24" s="43"/>
      <c r="S24" s="42"/>
      <c r="T24" s="43"/>
    </row>
    <row r="25" spans="1:20" ht="16.5" customHeight="1" thickBot="1">
      <c r="A25" s="180"/>
      <c r="B25" s="183"/>
      <c r="C25" s="16" t="s">
        <v>4</v>
      </c>
      <c r="D25" s="61"/>
      <c r="E25" s="66"/>
      <c r="F25" s="113"/>
      <c r="G25" s="44"/>
      <c r="H25" s="45"/>
      <c r="I25" s="44"/>
      <c r="J25" s="45"/>
      <c r="K25" s="44"/>
      <c r="L25" s="45"/>
      <c r="M25" s="44"/>
      <c r="N25" s="45"/>
      <c r="O25" s="44"/>
      <c r="P25" s="45"/>
      <c r="Q25" s="44"/>
      <c r="R25" s="45"/>
      <c r="S25" s="44"/>
      <c r="T25" s="45"/>
    </row>
    <row r="26" spans="1:20" ht="16.5" customHeight="1" thickBot="1">
      <c r="A26" s="180"/>
      <c r="B26" s="183"/>
      <c r="C26" s="16" t="s">
        <v>5</v>
      </c>
      <c r="D26" s="61"/>
      <c r="E26" s="66"/>
      <c r="F26" s="113"/>
      <c r="G26" s="44"/>
      <c r="H26" s="45"/>
      <c r="I26" s="44"/>
      <c r="J26" s="45"/>
      <c r="K26" s="44"/>
      <c r="L26" s="45"/>
      <c r="M26" s="44"/>
      <c r="N26" s="45"/>
      <c r="O26" s="44"/>
      <c r="P26" s="45"/>
      <c r="Q26" s="44"/>
      <c r="R26" s="45"/>
      <c r="S26" s="44"/>
      <c r="T26" s="45"/>
    </row>
    <row r="27" spans="1:20" ht="16.5" customHeight="1" thickBot="1">
      <c r="A27" s="180"/>
      <c r="B27" s="183"/>
      <c r="C27" s="16" t="s">
        <v>6</v>
      </c>
      <c r="D27" s="63"/>
      <c r="E27" s="63"/>
      <c r="F27" s="114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0">
        <v>7</v>
      </c>
      <c r="B28" s="183" t="s">
        <v>41</v>
      </c>
      <c r="C28" s="18" t="s">
        <v>3</v>
      </c>
      <c r="D28" s="42"/>
      <c r="E28" s="42"/>
      <c r="F28" s="112"/>
      <c r="G28" s="42"/>
      <c r="H28" s="43"/>
      <c r="I28" s="42"/>
      <c r="J28" s="43"/>
      <c r="K28" s="42"/>
      <c r="L28" s="43"/>
      <c r="M28" s="42"/>
      <c r="N28" s="43">
        <v>0.27</v>
      </c>
      <c r="O28" s="42"/>
      <c r="P28" s="43"/>
      <c r="Q28" s="42"/>
      <c r="R28" s="43"/>
      <c r="S28" s="42"/>
      <c r="T28" s="43"/>
    </row>
    <row r="29" spans="1:20" ht="16.5" customHeight="1" thickBot="1">
      <c r="A29" s="180"/>
      <c r="B29" s="183"/>
      <c r="C29" s="16" t="s">
        <v>4</v>
      </c>
      <c r="D29" s="44"/>
      <c r="E29" s="44"/>
      <c r="F29" s="113"/>
      <c r="G29" s="44"/>
      <c r="H29" s="45"/>
      <c r="I29" s="44"/>
      <c r="J29" s="45"/>
      <c r="K29" s="44"/>
      <c r="L29" s="45"/>
      <c r="M29" s="44"/>
      <c r="N29" s="45">
        <v>0.64</v>
      </c>
      <c r="O29" s="44">
        <v>0.9</v>
      </c>
      <c r="P29" s="45"/>
      <c r="Q29" s="44"/>
      <c r="R29" s="45"/>
      <c r="S29" s="44"/>
      <c r="T29" s="45"/>
    </row>
    <row r="30" spans="1:20" ht="16.5" customHeight="1" thickBot="1">
      <c r="A30" s="180"/>
      <c r="B30" s="183"/>
      <c r="C30" s="16" t="s">
        <v>5</v>
      </c>
      <c r="D30" s="44"/>
      <c r="E30" s="44"/>
      <c r="F30" s="113"/>
      <c r="G30" s="44"/>
      <c r="H30" s="45"/>
      <c r="I30" s="44"/>
      <c r="J30" s="45"/>
      <c r="K30" s="44"/>
      <c r="L30" s="45"/>
      <c r="M30" s="44"/>
      <c r="N30" s="45">
        <v>0.09</v>
      </c>
      <c r="O30" s="44">
        <v>0.1</v>
      </c>
      <c r="P30" s="45"/>
      <c r="Q30" s="44"/>
      <c r="R30" s="45"/>
      <c r="S30" s="44"/>
      <c r="T30" s="45"/>
    </row>
    <row r="31" spans="1:20" ht="16.5" customHeight="1" thickBot="1">
      <c r="A31" s="180"/>
      <c r="B31" s="183"/>
      <c r="C31" s="16" t="s">
        <v>6</v>
      </c>
      <c r="D31" s="46"/>
      <c r="E31" s="46"/>
      <c r="F31" s="114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Bot="1">
      <c r="A32" s="180">
        <v>8</v>
      </c>
      <c r="B32" s="183" t="s">
        <v>15</v>
      </c>
      <c r="C32" s="18" t="s">
        <v>3</v>
      </c>
      <c r="D32" s="65"/>
      <c r="E32" s="65"/>
      <c r="F32" s="112"/>
      <c r="G32" s="42"/>
      <c r="H32" s="43"/>
      <c r="I32" s="42"/>
      <c r="J32" s="43"/>
      <c r="K32" s="42"/>
      <c r="L32" s="43"/>
      <c r="M32" s="42"/>
      <c r="N32" s="43">
        <v>0.18</v>
      </c>
      <c r="O32" s="42">
        <v>0.27</v>
      </c>
      <c r="P32" s="43"/>
      <c r="Q32" s="42"/>
      <c r="R32" s="43"/>
      <c r="S32" s="42"/>
      <c r="T32" s="43"/>
    </row>
    <row r="33" spans="1:20" ht="16.5" customHeight="1" thickBot="1">
      <c r="A33" s="180"/>
      <c r="B33" s="183"/>
      <c r="C33" s="16" t="s">
        <v>4</v>
      </c>
      <c r="D33" s="66"/>
      <c r="E33" s="66"/>
      <c r="F33" s="113"/>
      <c r="G33" s="44"/>
      <c r="H33" s="45"/>
      <c r="I33" s="44"/>
      <c r="J33" s="45"/>
      <c r="K33" s="44"/>
      <c r="L33" s="45"/>
      <c r="M33" s="44"/>
      <c r="N33" s="45">
        <v>0.55000000000000004</v>
      </c>
      <c r="O33" s="44">
        <v>0.36</v>
      </c>
      <c r="P33" s="45"/>
      <c r="Q33" s="44"/>
      <c r="R33" s="45"/>
      <c r="S33" s="44"/>
      <c r="T33" s="45"/>
    </row>
    <row r="34" spans="1:20" ht="16.5" customHeight="1" thickBot="1">
      <c r="A34" s="180"/>
      <c r="B34" s="183"/>
      <c r="C34" s="16" t="s">
        <v>5</v>
      </c>
      <c r="D34" s="66"/>
      <c r="E34" s="66"/>
      <c r="F34" s="113"/>
      <c r="G34" s="44"/>
      <c r="H34" s="45"/>
      <c r="I34" s="44"/>
      <c r="J34" s="45"/>
      <c r="K34" s="44"/>
      <c r="L34" s="45"/>
      <c r="M34" s="44"/>
      <c r="N34" s="45">
        <v>0.27</v>
      </c>
      <c r="O34" s="44">
        <v>0.27</v>
      </c>
      <c r="P34" s="45"/>
      <c r="Q34" s="44"/>
      <c r="R34" s="45"/>
      <c r="S34" s="44"/>
      <c r="T34" s="45"/>
    </row>
    <row r="35" spans="1:20" ht="16.5" customHeight="1" thickBot="1">
      <c r="A35" s="180"/>
      <c r="B35" s="183"/>
      <c r="C35" s="16" t="s">
        <v>6</v>
      </c>
      <c r="D35" s="67"/>
      <c r="E35" s="67"/>
      <c r="F35" s="114"/>
      <c r="G35" s="46"/>
      <c r="H35" s="47"/>
      <c r="I35" s="46"/>
      <c r="J35" s="47"/>
      <c r="K35" s="46"/>
      <c r="L35" s="47"/>
      <c r="M35" s="46"/>
      <c r="N35" s="47"/>
      <c r="O35" s="46"/>
      <c r="P35" s="47"/>
      <c r="Q35" s="46"/>
      <c r="R35" s="47"/>
      <c r="S35" s="46"/>
      <c r="T35" s="47"/>
    </row>
    <row r="36" spans="1:20" ht="16.5" customHeight="1" thickBot="1">
      <c r="A36" s="180">
        <v>9</v>
      </c>
      <c r="B36" s="183" t="s">
        <v>16</v>
      </c>
      <c r="C36" s="18" t="s">
        <v>3</v>
      </c>
      <c r="D36" s="59"/>
      <c r="E36" s="59"/>
      <c r="F36" s="112"/>
      <c r="G36" s="42"/>
      <c r="H36" s="43"/>
      <c r="I36" s="42"/>
      <c r="J36" s="43"/>
      <c r="K36" s="42"/>
      <c r="L36" s="43"/>
      <c r="M36" s="42"/>
      <c r="N36" s="43"/>
      <c r="O36" s="42"/>
      <c r="P36" s="43"/>
      <c r="Q36" s="42"/>
      <c r="R36" s="43"/>
      <c r="S36" s="42"/>
      <c r="T36" s="43"/>
    </row>
    <row r="37" spans="1:20" ht="16.5" customHeight="1" thickBot="1">
      <c r="A37" s="180"/>
      <c r="B37" s="183"/>
      <c r="C37" s="16" t="s">
        <v>4</v>
      </c>
      <c r="D37" s="61"/>
      <c r="E37" s="61"/>
      <c r="F37" s="113"/>
      <c r="G37" s="44"/>
      <c r="H37" s="45"/>
      <c r="I37" s="44"/>
      <c r="J37" s="45"/>
      <c r="K37" s="44"/>
      <c r="L37" s="45"/>
      <c r="M37" s="44"/>
      <c r="N37" s="45"/>
      <c r="O37" s="44"/>
      <c r="P37" s="45"/>
      <c r="Q37" s="44"/>
      <c r="R37" s="45"/>
      <c r="S37" s="44"/>
      <c r="T37" s="45"/>
    </row>
    <row r="38" spans="1:20" ht="16.5" customHeight="1" thickBot="1">
      <c r="A38" s="180"/>
      <c r="B38" s="183"/>
      <c r="C38" s="16" t="s">
        <v>5</v>
      </c>
      <c r="D38" s="61"/>
      <c r="E38" s="61"/>
      <c r="F38" s="113"/>
      <c r="G38" s="44"/>
      <c r="H38" s="45"/>
      <c r="I38" s="44"/>
      <c r="J38" s="45"/>
      <c r="K38" s="44"/>
      <c r="L38" s="45"/>
      <c r="M38" s="44"/>
      <c r="N38" s="45"/>
      <c r="O38" s="44"/>
      <c r="P38" s="45"/>
      <c r="Q38" s="44"/>
      <c r="R38" s="45"/>
      <c r="S38" s="44"/>
      <c r="T38" s="45"/>
    </row>
    <row r="39" spans="1:20" ht="16.5" customHeight="1" thickBot="1">
      <c r="A39" s="180"/>
      <c r="B39" s="183"/>
      <c r="C39" s="16" t="s">
        <v>6</v>
      </c>
      <c r="D39" s="63"/>
      <c r="E39" s="63"/>
      <c r="F39" s="114"/>
      <c r="G39" s="46"/>
      <c r="H39" s="47"/>
      <c r="I39" s="46"/>
      <c r="J39" s="47"/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Bot="1">
      <c r="A40" s="180">
        <v>10</v>
      </c>
      <c r="B40" s="183" t="s">
        <v>17</v>
      </c>
      <c r="C40" s="18" t="s">
        <v>3</v>
      </c>
      <c r="D40" s="59"/>
      <c r="E40" s="65"/>
      <c r="F40" s="112"/>
      <c r="G40" s="42"/>
      <c r="H40" s="43"/>
      <c r="I40" s="42"/>
      <c r="J40" s="43"/>
      <c r="K40" s="42"/>
      <c r="L40" s="43"/>
      <c r="M40" s="42"/>
      <c r="N40" s="43">
        <v>0.18</v>
      </c>
      <c r="O40" s="42"/>
      <c r="P40" s="43"/>
      <c r="Q40" s="42"/>
      <c r="R40" s="43"/>
      <c r="S40" s="42"/>
      <c r="T40" s="43"/>
    </row>
    <row r="41" spans="1:20" ht="16.5" customHeight="1" thickBot="1">
      <c r="A41" s="180"/>
      <c r="B41" s="183"/>
      <c r="C41" s="16" t="s">
        <v>4</v>
      </c>
      <c r="D41" s="61"/>
      <c r="E41" s="66"/>
      <c r="F41" s="113"/>
      <c r="G41" s="44"/>
      <c r="H41" s="45"/>
      <c r="I41" s="44"/>
      <c r="J41" s="45"/>
      <c r="K41" s="44"/>
      <c r="L41" s="45"/>
      <c r="M41" s="44"/>
      <c r="N41" s="45">
        <v>0.64</v>
      </c>
      <c r="O41" s="44">
        <v>0.82</v>
      </c>
      <c r="P41" s="45"/>
      <c r="Q41" s="44"/>
      <c r="R41" s="45"/>
      <c r="S41" s="44"/>
      <c r="T41" s="45"/>
    </row>
    <row r="42" spans="1:20" ht="16.5" customHeight="1" thickBot="1">
      <c r="A42" s="180"/>
      <c r="B42" s="183"/>
      <c r="C42" s="16" t="s">
        <v>5</v>
      </c>
      <c r="D42" s="61"/>
      <c r="E42" s="66"/>
      <c r="F42" s="113"/>
      <c r="G42" s="44"/>
      <c r="H42" s="45"/>
      <c r="I42" s="44"/>
      <c r="J42" s="45"/>
      <c r="K42" s="44"/>
      <c r="L42" s="45"/>
      <c r="M42" s="44"/>
      <c r="N42" s="45">
        <v>0.18</v>
      </c>
      <c r="O42" s="44">
        <v>0.18</v>
      </c>
      <c r="P42" s="45"/>
      <c r="Q42" s="44"/>
      <c r="R42" s="45"/>
      <c r="S42" s="44"/>
      <c r="T42" s="45"/>
    </row>
    <row r="43" spans="1:20" ht="16.5" customHeight="1" thickBot="1">
      <c r="A43" s="180"/>
      <c r="B43" s="183"/>
      <c r="C43" s="16" t="s">
        <v>6</v>
      </c>
      <c r="D43" s="63"/>
      <c r="E43" s="67"/>
      <c r="F43" s="114"/>
      <c r="G43" s="46"/>
      <c r="H43" s="47"/>
      <c r="I43" s="46"/>
      <c r="J43" s="47"/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Bot="1">
      <c r="A44" s="180">
        <v>11</v>
      </c>
      <c r="B44" s="183" t="s">
        <v>18</v>
      </c>
      <c r="C44" s="18" t="s">
        <v>3</v>
      </c>
      <c r="D44" s="65"/>
      <c r="E44" s="65"/>
      <c r="F44" s="112"/>
      <c r="G44" s="42"/>
      <c r="H44" s="43"/>
      <c r="I44" s="42"/>
      <c r="J44" s="43"/>
      <c r="K44" s="42"/>
      <c r="L44" s="43"/>
      <c r="M44" s="42"/>
      <c r="N44" s="43"/>
      <c r="O44" s="42"/>
      <c r="P44" s="43"/>
      <c r="Q44" s="42"/>
      <c r="R44" s="43"/>
      <c r="S44" s="42"/>
      <c r="T44" s="43"/>
    </row>
    <row r="45" spans="1:20" ht="16.5" customHeight="1" thickBot="1">
      <c r="A45" s="180"/>
      <c r="B45" s="183"/>
      <c r="C45" s="16" t="s">
        <v>4</v>
      </c>
      <c r="D45" s="66"/>
      <c r="E45" s="66"/>
      <c r="F45" s="113"/>
      <c r="G45" s="44"/>
      <c r="H45" s="45"/>
      <c r="I45" s="44"/>
      <c r="J45" s="45"/>
      <c r="K45" s="44"/>
      <c r="L45" s="45"/>
      <c r="M45" s="44"/>
      <c r="N45" s="45"/>
      <c r="O45" s="44">
        <v>0.73</v>
      </c>
      <c r="P45" s="45"/>
      <c r="Q45" s="44"/>
      <c r="R45" s="45"/>
      <c r="S45" s="44"/>
      <c r="T45" s="45"/>
    </row>
    <row r="46" spans="1:20" ht="16.5" customHeight="1" thickBot="1">
      <c r="A46" s="180"/>
      <c r="B46" s="183"/>
      <c r="C46" s="16" t="s">
        <v>5</v>
      </c>
      <c r="D46" s="66"/>
      <c r="E46" s="66"/>
      <c r="F46" s="113"/>
      <c r="G46" s="44"/>
      <c r="H46" s="45"/>
      <c r="I46" s="44"/>
      <c r="J46" s="45"/>
      <c r="K46" s="44"/>
      <c r="L46" s="45"/>
      <c r="M46" s="44"/>
      <c r="N46" s="45"/>
      <c r="O46" s="44">
        <v>0.27</v>
      </c>
      <c r="P46" s="45"/>
      <c r="Q46" s="44"/>
      <c r="R46" s="45"/>
      <c r="S46" s="44"/>
      <c r="T46" s="45"/>
    </row>
    <row r="47" spans="1:20" ht="16.5" customHeight="1" thickBot="1">
      <c r="A47" s="180"/>
      <c r="B47" s="183"/>
      <c r="C47" s="16" t="s">
        <v>6</v>
      </c>
      <c r="D47" s="67"/>
      <c r="E47" s="67"/>
      <c r="F47" s="114"/>
      <c r="G47" s="46"/>
      <c r="H47" s="47"/>
      <c r="I47" s="46"/>
      <c r="J47" s="47"/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Bot="1">
      <c r="A48" s="180">
        <v>12</v>
      </c>
      <c r="B48" s="183" t="s">
        <v>19</v>
      </c>
      <c r="C48" s="18" t="s">
        <v>3</v>
      </c>
      <c r="D48" s="59"/>
      <c r="E48" s="68"/>
      <c r="F48" s="112"/>
      <c r="G48" s="42"/>
      <c r="H48" s="43"/>
      <c r="I48" s="42"/>
      <c r="J48" s="43"/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0"/>
      <c r="B49" s="183"/>
      <c r="C49" s="16" t="s">
        <v>4</v>
      </c>
      <c r="D49" s="66"/>
      <c r="E49" s="66"/>
      <c r="F49" s="113"/>
      <c r="G49" s="44"/>
      <c r="H49" s="45"/>
      <c r="I49" s="44"/>
      <c r="J49" s="45"/>
      <c r="K49" s="44"/>
      <c r="L49" s="45"/>
      <c r="M49" s="44"/>
      <c r="N49" s="45">
        <v>0.45</v>
      </c>
      <c r="O49" s="44">
        <v>0.82</v>
      </c>
      <c r="P49" s="45"/>
      <c r="Q49" s="44"/>
      <c r="R49" s="45"/>
      <c r="S49" s="44"/>
      <c r="T49" s="45"/>
    </row>
    <row r="50" spans="1:20" ht="16.5" customHeight="1" thickBot="1">
      <c r="A50" s="180"/>
      <c r="B50" s="183"/>
      <c r="C50" s="16" t="s">
        <v>5</v>
      </c>
      <c r="D50" s="66"/>
      <c r="E50" s="66"/>
      <c r="F50" s="113"/>
      <c r="G50" s="44"/>
      <c r="H50" s="45"/>
      <c r="I50" s="44"/>
      <c r="J50" s="45"/>
      <c r="K50" s="44"/>
      <c r="L50" s="45"/>
      <c r="M50" s="44"/>
      <c r="N50" s="45">
        <v>0.55000000000000004</v>
      </c>
      <c r="O50" s="44">
        <v>0.18</v>
      </c>
      <c r="P50" s="45"/>
      <c r="Q50" s="44"/>
      <c r="R50" s="45"/>
      <c r="S50" s="44"/>
      <c r="T50" s="45"/>
    </row>
    <row r="51" spans="1:20" ht="16.5" customHeight="1" thickBot="1">
      <c r="A51" s="180"/>
      <c r="B51" s="183"/>
      <c r="C51" s="16" t="s">
        <v>6</v>
      </c>
      <c r="D51" s="63"/>
      <c r="E51" s="67"/>
      <c r="F51" s="114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Bot="1">
      <c r="A52" s="180">
        <v>13</v>
      </c>
      <c r="B52" s="183" t="s">
        <v>25</v>
      </c>
      <c r="C52" s="18" t="s">
        <v>3</v>
      </c>
      <c r="D52" s="59"/>
      <c r="E52" s="59"/>
      <c r="F52" s="112"/>
      <c r="G52" s="42"/>
      <c r="H52" s="43"/>
      <c r="I52" s="42"/>
      <c r="J52" s="43"/>
      <c r="K52" s="42"/>
      <c r="L52" s="43"/>
      <c r="M52" s="42"/>
      <c r="N52" s="43"/>
      <c r="O52" s="42"/>
      <c r="P52" s="43"/>
      <c r="Q52" s="42"/>
      <c r="R52" s="43"/>
      <c r="S52" s="42"/>
      <c r="T52" s="43"/>
    </row>
    <row r="53" spans="1:20" ht="16.5" customHeight="1" thickBot="1">
      <c r="A53" s="180"/>
      <c r="B53" s="183"/>
      <c r="C53" s="16" t="s">
        <v>4</v>
      </c>
      <c r="D53" s="61"/>
      <c r="E53" s="61"/>
      <c r="F53" s="113"/>
      <c r="G53" s="44"/>
      <c r="H53" s="45"/>
      <c r="I53" s="44"/>
      <c r="J53" s="45"/>
      <c r="K53" s="44"/>
      <c r="L53" s="45"/>
      <c r="M53" s="44"/>
      <c r="N53" s="45"/>
      <c r="O53" s="44"/>
      <c r="P53" s="45"/>
      <c r="Q53" s="44"/>
      <c r="R53" s="45"/>
      <c r="S53" s="44"/>
      <c r="T53" s="45"/>
    </row>
    <row r="54" spans="1:20" ht="16.5" customHeight="1" thickBot="1">
      <c r="A54" s="180"/>
      <c r="B54" s="183"/>
      <c r="C54" s="16" t="s">
        <v>5</v>
      </c>
      <c r="D54" s="61"/>
      <c r="E54" s="61"/>
      <c r="F54" s="113"/>
      <c r="G54" s="44"/>
      <c r="H54" s="45"/>
      <c r="I54" s="44"/>
      <c r="J54" s="45"/>
      <c r="K54" s="44"/>
      <c r="L54" s="45"/>
      <c r="M54" s="44"/>
      <c r="N54" s="45"/>
      <c r="O54" s="44"/>
      <c r="P54" s="45"/>
      <c r="Q54" s="44"/>
      <c r="R54" s="45"/>
      <c r="S54" s="44"/>
      <c r="T54" s="45"/>
    </row>
    <row r="55" spans="1:20" ht="16.5" customHeight="1" thickBot="1">
      <c r="A55" s="180"/>
      <c r="B55" s="183"/>
      <c r="C55" s="16" t="s">
        <v>6</v>
      </c>
      <c r="D55" s="63"/>
      <c r="E55" s="63"/>
      <c r="F55" s="114"/>
      <c r="G55" s="46"/>
      <c r="H55" s="47"/>
      <c r="I55" s="46"/>
      <c r="J55" s="47"/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Bot="1">
      <c r="A56" s="180">
        <v>14</v>
      </c>
      <c r="B56" s="183" t="s">
        <v>9</v>
      </c>
      <c r="C56" s="18" t="s">
        <v>3</v>
      </c>
      <c r="D56" s="59"/>
      <c r="E56" s="59"/>
      <c r="F56" s="112"/>
      <c r="G56" s="42"/>
      <c r="H56" s="43"/>
      <c r="I56" s="42"/>
      <c r="J56" s="43"/>
      <c r="K56" s="42"/>
      <c r="L56" s="43"/>
      <c r="M56" s="42"/>
      <c r="N56" s="43"/>
      <c r="O56" s="42"/>
      <c r="P56" s="43"/>
      <c r="Q56" s="42"/>
      <c r="R56" s="43"/>
      <c r="S56" s="42"/>
      <c r="T56" s="43"/>
    </row>
    <row r="57" spans="1:20" ht="16.5" customHeight="1" thickBot="1">
      <c r="A57" s="180"/>
      <c r="B57" s="183"/>
      <c r="C57" s="16" t="s">
        <v>4</v>
      </c>
      <c r="D57" s="61"/>
      <c r="E57" s="61"/>
      <c r="F57" s="113"/>
      <c r="G57" s="44"/>
      <c r="H57" s="45"/>
      <c r="I57" s="44"/>
      <c r="J57" s="45"/>
      <c r="K57" s="44"/>
      <c r="L57" s="45"/>
      <c r="M57" s="44"/>
      <c r="N57" s="45"/>
      <c r="O57" s="44"/>
      <c r="P57" s="45"/>
      <c r="Q57" s="44"/>
      <c r="R57" s="45"/>
      <c r="S57" s="44"/>
      <c r="T57" s="45"/>
    </row>
    <row r="58" spans="1:20" ht="16.5" customHeight="1" thickBot="1">
      <c r="A58" s="180"/>
      <c r="B58" s="183"/>
      <c r="C58" s="16" t="s">
        <v>5</v>
      </c>
      <c r="D58" s="61"/>
      <c r="E58" s="61"/>
      <c r="F58" s="113"/>
      <c r="G58" s="44"/>
      <c r="H58" s="45"/>
      <c r="I58" s="44"/>
      <c r="J58" s="45"/>
      <c r="K58" s="44"/>
      <c r="L58" s="45"/>
      <c r="M58" s="44"/>
      <c r="N58" s="45"/>
      <c r="O58" s="44"/>
      <c r="P58" s="45"/>
      <c r="Q58" s="44"/>
      <c r="R58" s="45"/>
      <c r="S58" s="44"/>
      <c r="T58" s="45"/>
    </row>
    <row r="59" spans="1:20" ht="16.5" customHeight="1" thickBot="1">
      <c r="A59" s="180"/>
      <c r="B59" s="183"/>
      <c r="C59" s="16" t="s">
        <v>6</v>
      </c>
      <c r="D59" s="63"/>
      <c r="E59" s="63"/>
      <c r="F59" s="114"/>
      <c r="G59" s="46"/>
      <c r="H59" s="47"/>
      <c r="I59" s="46"/>
      <c r="J59" s="47"/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Bot="1">
      <c r="A60" s="180">
        <v>15</v>
      </c>
      <c r="B60" s="183" t="s">
        <v>20</v>
      </c>
      <c r="C60" s="18" t="s">
        <v>3</v>
      </c>
      <c r="D60" s="65"/>
      <c r="E60" s="65"/>
      <c r="F60" s="112"/>
      <c r="G60" s="42"/>
      <c r="H60" s="43"/>
      <c r="I60" s="42"/>
      <c r="J60" s="43"/>
      <c r="K60" s="42"/>
      <c r="L60" s="43"/>
      <c r="M60" s="42"/>
      <c r="N60" s="43">
        <v>0.18</v>
      </c>
      <c r="O60" s="42"/>
      <c r="P60" s="43"/>
      <c r="Q60" s="42"/>
      <c r="R60" s="43"/>
      <c r="S60" s="42"/>
      <c r="T60" s="43"/>
    </row>
    <row r="61" spans="1:20" ht="16.5" customHeight="1" thickBot="1">
      <c r="A61" s="180"/>
      <c r="B61" s="183"/>
      <c r="C61" s="16" t="s">
        <v>4</v>
      </c>
      <c r="D61" s="66"/>
      <c r="E61" s="66"/>
      <c r="F61" s="113"/>
      <c r="G61" s="44"/>
      <c r="H61" s="45"/>
      <c r="I61" s="44"/>
      <c r="J61" s="45"/>
      <c r="K61" s="44"/>
      <c r="L61" s="45"/>
      <c r="M61" s="44"/>
      <c r="N61" s="45">
        <v>0.64</v>
      </c>
      <c r="O61" s="44">
        <v>0.64</v>
      </c>
      <c r="P61" s="45"/>
      <c r="Q61" s="44"/>
      <c r="R61" s="45"/>
      <c r="S61" s="44"/>
      <c r="T61" s="45"/>
    </row>
    <row r="62" spans="1:20" ht="16.5" customHeight="1" thickBot="1">
      <c r="A62" s="180"/>
      <c r="B62" s="183"/>
      <c r="C62" s="16" t="s">
        <v>5</v>
      </c>
      <c r="D62" s="66"/>
      <c r="E62" s="66"/>
      <c r="F62" s="113"/>
      <c r="G62" s="44"/>
      <c r="H62" s="45"/>
      <c r="I62" s="44"/>
      <c r="J62" s="45"/>
      <c r="K62" s="44"/>
      <c r="L62" s="45"/>
      <c r="M62" s="44"/>
      <c r="N62" s="45">
        <v>0.18</v>
      </c>
      <c r="O62" s="44">
        <v>0.36</v>
      </c>
      <c r="P62" s="45"/>
      <c r="Q62" s="44"/>
      <c r="R62" s="45"/>
      <c r="S62" s="44"/>
      <c r="T62" s="45"/>
    </row>
    <row r="63" spans="1:20" ht="16.5" customHeight="1" thickBot="1">
      <c r="A63" s="180"/>
      <c r="B63" s="183"/>
      <c r="C63" s="16" t="s">
        <v>6</v>
      </c>
      <c r="D63" s="63"/>
      <c r="E63" s="67"/>
      <c r="F63" s="114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0">
        <v>16</v>
      </c>
      <c r="B64" s="183" t="s">
        <v>21</v>
      </c>
      <c r="C64" s="18" t="s">
        <v>3</v>
      </c>
      <c r="D64" s="59"/>
      <c r="E64" s="59"/>
      <c r="F64" s="112"/>
      <c r="G64" s="42"/>
      <c r="H64" s="43"/>
      <c r="I64" s="42"/>
      <c r="J64" s="43"/>
      <c r="K64" s="42"/>
      <c r="L64" s="43"/>
      <c r="M64" s="42"/>
      <c r="N64" s="43">
        <v>1</v>
      </c>
      <c r="O64" s="42">
        <v>0.45</v>
      </c>
      <c r="P64" s="43"/>
      <c r="Q64" s="42"/>
      <c r="R64" s="43"/>
      <c r="S64" s="42"/>
      <c r="T64" s="43"/>
    </row>
    <row r="65" spans="1:20" ht="16.5" customHeight="1" thickBot="1">
      <c r="A65" s="180"/>
      <c r="B65" s="183"/>
      <c r="C65" s="16" t="s">
        <v>4</v>
      </c>
      <c r="D65" s="61"/>
      <c r="E65" s="61"/>
      <c r="F65" s="113"/>
      <c r="G65" s="44"/>
      <c r="H65" s="45"/>
      <c r="I65" s="44"/>
      <c r="J65" s="45"/>
      <c r="K65" s="44"/>
      <c r="L65" s="45"/>
      <c r="M65" s="44"/>
      <c r="N65" s="45"/>
      <c r="O65" s="44">
        <v>0.55000000000000004</v>
      </c>
      <c r="P65" s="45"/>
      <c r="Q65" s="44"/>
      <c r="R65" s="45"/>
      <c r="S65" s="44"/>
      <c r="T65" s="45"/>
    </row>
    <row r="66" spans="1:20" ht="16.5" customHeight="1" thickBot="1">
      <c r="A66" s="180"/>
      <c r="B66" s="183"/>
      <c r="C66" s="16" t="s">
        <v>5</v>
      </c>
      <c r="D66" s="61"/>
      <c r="E66" s="61"/>
      <c r="F66" s="113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0"/>
      <c r="B67" s="183"/>
      <c r="C67" s="16" t="s">
        <v>6</v>
      </c>
      <c r="D67" s="63"/>
      <c r="E67" s="63"/>
      <c r="F67" s="114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0">
        <v>17</v>
      </c>
      <c r="B68" s="183" t="s">
        <v>22</v>
      </c>
      <c r="C68" s="18" t="s">
        <v>3</v>
      </c>
      <c r="D68" s="59"/>
      <c r="E68" s="65"/>
      <c r="F68" s="112"/>
      <c r="G68" s="42"/>
      <c r="H68" s="43"/>
      <c r="I68" s="42"/>
      <c r="J68" s="43"/>
      <c r="K68" s="42"/>
      <c r="L68" s="43"/>
      <c r="M68" s="42"/>
      <c r="N68" s="43">
        <v>1</v>
      </c>
      <c r="O68" s="42">
        <v>1</v>
      </c>
      <c r="P68" s="43"/>
      <c r="Q68" s="42"/>
      <c r="R68" s="43"/>
      <c r="S68" s="42"/>
      <c r="T68" s="43"/>
    </row>
    <row r="69" spans="1:20" ht="16.5" customHeight="1" thickBot="1">
      <c r="A69" s="180"/>
      <c r="B69" s="183"/>
      <c r="C69" s="16" t="s">
        <v>4</v>
      </c>
      <c r="D69" s="61"/>
      <c r="E69" s="66"/>
      <c r="F69" s="113"/>
      <c r="G69" s="44"/>
      <c r="H69" s="45"/>
      <c r="I69" s="44"/>
      <c r="J69" s="45"/>
      <c r="K69" s="44"/>
      <c r="L69" s="45"/>
      <c r="M69" s="44"/>
      <c r="N69" s="45"/>
      <c r="O69" s="44"/>
      <c r="P69" s="45"/>
      <c r="Q69" s="44"/>
      <c r="R69" s="45"/>
      <c r="S69" s="44"/>
      <c r="T69" s="45"/>
    </row>
    <row r="70" spans="1:20" ht="16.5" customHeight="1" thickBot="1">
      <c r="A70" s="180"/>
      <c r="B70" s="183"/>
      <c r="C70" s="16" t="s">
        <v>5</v>
      </c>
      <c r="D70" s="61"/>
      <c r="E70" s="66"/>
      <c r="F70" s="113"/>
      <c r="G70" s="44"/>
      <c r="H70" s="45"/>
      <c r="I70" s="44"/>
      <c r="J70" s="45"/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0"/>
      <c r="B71" s="183"/>
      <c r="C71" s="16" t="s">
        <v>6</v>
      </c>
      <c r="D71" s="63"/>
      <c r="E71" s="67"/>
      <c r="F71" s="114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Bot="1">
      <c r="A72" s="180">
        <v>18</v>
      </c>
      <c r="B72" s="183" t="s">
        <v>23</v>
      </c>
      <c r="C72" s="18" t="s">
        <v>3</v>
      </c>
      <c r="D72" s="59"/>
      <c r="E72" s="65"/>
      <c r="F72" s="112"/>
      <c r="G72" s="42"/>
      <c r="H72" s="43"/>
      <c r="I72" s="42"/>
      <c r="J72" s="43"/>
      <c r="K72" s="42"/>
      <c r="L72" s="43"/>
      <c r="M72" s="42"/>
      <c r="N72" s="43">
        <v>0.55000000000000004</v>
      </c>
      <c r="O72" s="42">
        <v>0.64</v>
      </c>
      <c r="P72" s="43"/>
      <c r="Q72" s="42"/>
      <c r="R72" s="43"/>
      <c r="S72" s="42"/>
      <c r="T72" s="43"/>
    </row>
    <row r="73" spans="1:20" ht="16.5" customHeight="1" thickBot="1">
      <c r="A73" s="180"/>
      <c r="B73" s="183"/>
      <c r="C73" s="16" t="s">
        <v>4</v>
      </c>
      <c r="D73" s="61"/>
      <c r="E73" s="66"/>
      <c r="F73" s="113"/>
      <c r="G73" s="44"/>
      <c r="H73" s="45"/>
      <c r="I73" s="44"/>
      <c r="J73" s="45"/>
      <c r="K73" s="44"/>
      <c r="L73" s="45"/>
      <c r="M73" s="44"/>
      <c r="N73" s="45">
        <v>0.36</v>
      </c>
      <c r="O73" s="44">
        <v>0.18</v>
      </c>
      <c r="P73" s="45"/>
      <c r="Q73" s="44"/>
      <c r="R73" s="45"/>
      <c r="S73" s="44"/>
      <c r="T73" s="45"/>
    </row>
    <row r="74" spans="1:20" ht="16.5" customHeight="1" thickBot="1">
      <c r="A74" s="180"/>
      <c r="B74" s="183"/>
      <c r="C74" s="16" t="s">
        <v>5</v>
      </c>
      <c r="D74" s="61"/>
      <c r="E74" s="66"/>
      <c r="F74" s="113"/>
      <c r="G74" s="44"/>
      <c r="H74" s="45"/>
      <c r="I74" s="44"/>
      <c r="J74" s="45"/>
      <c r="K74" s="44"/>
      <c r="L74" s="45"/>
      <c r="M74" s="44"/>
      <c r="N74" s="45">
        <v>0.09</v>
      </c>
      <c r="O74" s="44">
        <v>0.18</v>
      </c>
      <c r="P74" s="45"/>
      <c r="Q74" s="44"/>
      <c r="R74" s="45"/>
      <c r="S74" s="44"/>
      <c r="T74" s="45"/>
    </row>
    <row r="75" spans="1:20" ht="16.5" customHeight="1" thickBot="1">
      <c r="A75" s="180"/>
      <c r="B75" s="183"/>
      <c r="C75" s="16" t="s">
        <v>6</v>
      </c>
      <c r="D75" s="63"/>
      <c r="E75" s="67"/>
      <c r="F75" s="114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0">
        <v>19</v>
      </c>
      <c r="B76" s="183" t="s">
        <v>24</v>
      </c>
      <c r="C76" s="18" t="s">
        <v>3</v>
      </c>
      <c r="D76" s="59"/>
      <c r="E76" s="65"/>
      <c r="F76" s="43"/>
      <c r="G76" s="42"/>
      <c r="H76" s="43"/>
      <c r="I76" s="42"/>
      <c r="J76" s="43"/>
      <c r="K76" s="42"/>
      <c r="L76" s="43"/>
      <c r="M76" s="42"/>
      <c r="N76" s="43">
        <v>0.73</v>
      </c>
      <c r="O76" s="42">
        <v>0.55000000000000004</v>
      </c>
      <c r="P76" s="43"/>
      <c r="Q76" s="42"/>
      <c r="R76" s="43"/>
      <c r="S76" s="42"/>
      <c r="T76" s="43"/>
    </row>
    <row r="77" spans="1:20" ht="16.5" customHeight="1" thickBot="1">
      <c r="A77" s="180"/>
      <c r="B77" s="183"/>
      <c r="C77" s="16" t="s">
        <v>4</v>
      </c>
      <c r="D77" s="61"/>
      <c r="E77" s="66"/>
      <c r="F77" s="45"/>
      <c r="G77" s="44"/>
      <c r="H77" s="45"/>
      <c r="I77" s="44"/>
      <c r="J77" s="45"/>
      <c r="K77" s="44"/>
      <c r="L77" s="45"/>
      <c r="M77" s="44"/>
      <c r="N77" s="45">
        <v>0.27</v>
      </c>
      <c r="O77" s="44">
        <v>0.45</v>
      </c>
      <c r="P77" s="45"/>
      <c r="Q77" s="44"/>
      <c r="R77" s="45"/>
      <c r="S77" s="44"/>
      <c r="T77" s="45"/>
    </row>
    <row r="78" spans="1:20" ht="16.5" customHeight="1" thickBot="1">
      <c r="A78" s="180"/>
      <c r="B78" s="183"/>
      <c r="C78" s="16" t="s">
        <v>5</v>
      </c>
      <c r="D78" s="61"/>
      <c r="E78" s="66"/>
      <c r="F78" s="45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0"/>
      <c r="B79" s="183"/>
      <c r="C79" s="16" t="s">
        <v>6</v>
      </c>
      <c r="D79" s="63"/>
      <c r="E79" s="67"/>
      <c r="F79" s="47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0">
        <v>20</v>
      </c>
      <c r="B80" s="190" t="s">
        <v>27</v>
      </c>
      <c r="C80" s="191"/>
      <c r="D80" s="192"/>
      <c r="E80" s="184"/>
      <c r="F80" s="185"/>
      <c r="G80" s="184"/>
      <c r="H80" s="185"/>
      <c r="I80" s="184"/>
      <c r="J80" s="185"/>
      <c r="K80" s="184"/>
      <c r="L80" s="185"/>
      <c r="M80" s="184"/>
      <c r="N80" s="185"/>
      <c r="O80" s="184"/>
      <c r="P80" s="185"/>
      <c r="Q80" s="184"/>
      <c r="R80" s="185"/>
      <c r="S80" s="184"/>
      <c r="T80" s="185"/>
    </row>
    <row r="81" spans="1:20" ht="15.95" customHeight="1" thickBot="1">
      <c r="A81" s="180"/>
      <c r="B81" s="190"/>
      <c r="C81" s="191"/>
      <c r="D81" s="193"/>
      <c r="E81" s="186"/>
      <c r="F81" s="187"/>
      <c r="G81" s="186"/>
      <c r="H81" s="187"/>
      <c r="I81" s="186"/>
      <c r="J81" s="187"/>
      <c r="K81" s="186"/>
      <c r="L81" s="187"/>
      <c r="M81" s="186"/>
      <c r="N81" s="187"/>
      <c r="O81" s="186"/>
      <c r="P81" s="187"/>
      <c r="Q81" s="186"/>
      <c r="R81" s="187"/>
      <c r="S81" s="186"/>
      <c r="T81" s="187"/>
    </row>
    <row r="82" spans="1:20" ht="15.95" customHeight="1" thickBot="1">
      <c r="A82" s="180"/>
      <c r="B82" s="190"/>
      <c r="C82" s="191"/>
      <c r="D82" s="193"/>
      <c r="E82" s="186"/>
      <c r="F82" s="187"/>
      <c r="G82" s="186"/>
      <c r="H82" s="187"/>
      <c r="I82" s="186"/>
      <c r="J82" s="187"/>
      <c r="K82" s="186"/>
      <c r="L82" s="187"/>
      <c r="M82" s="186"/>
      <c r="N82" s="187"/>
      <c r="O82" s="186"/>
      <c r="P82" s="187"/>
      <c r="Q82" s="186"/>
      <c r="R82" s="187"/>
      <c r="S82" s="186"/>
      <c r="T82" s="187"/>
    </row>
    <row r="83" spans="1:20" ht="59.25" customHeight="1" thickBot="1">
      <c r="A83" s="180"/>
      <c r="B83" s="190"/>
      <c r="C83" s="191"/>
      <c r="D83" s="194"/>
      <c r="E83" s="188"/>
      <c r="F83" s="189"/>
      <c r="G83" s="188"/>
      <c r="H83" s="189"/>
      <c r="I83" s="188"/>
      <c r="J83" s="189"/>
      <c r="K83" s="188"/>
      <c r="L83" s="189"/>
      <c r="M83" s="188"/>
      <c r="N83" s="189"/>
      <c r="O83" s="188"/>
      <c r="P83" s="189"/>
      <c r="Q83" s="188"/>
      <c r="R83" s="189"/>
      <c r="S83" s="188"/>
      <c r="T83" s="189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O83"/>
  <sheetViews>
    <sheetView topLeftCell="A2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O77" sqref="O77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6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7"/>
    </row>
    <row r="2" spans="1:41" ht="18" customHeight="1" thickBot="1">
      <c r="A2" s="176"/>
      <c r="B2" s="177" t="s">
        <v>75</v>
      </c>
      <c r="C2" s="178"/>
      <c r="D2" s="173"/>
      <c r="E2" s="174"/>
      <c r="F2" s="174"/>
      <c r="G2" s="134"/>
      <c r="H2" s="134"/>
      <c r="I2" s="134"/>
      <c r="J2" s="134"/>
      <c r="K2" s="134"/>
      <c r="L2" s="134"/>
      <c r="M2" s="134"/>
      <c r="N2" s="179"/>
      <c r="O2" s="134"/>
      <c r="P2" s="179"/>
      <c r="Q2" s="133"/>
      <c r="R2" s="133"/>
      <c r="S2" s="133"/>
      <c r="T2" s="133"/>
    </row>
    <row r="3" spans="1:41" ht="75" customHeight="1" thickBot="1">
      <c r="A3" s="176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Top="1" thickBot="1">
      <c r="A4" s="180">
        <v>1</v>
      </c>
      <c r="B4" s="181" t="s">
        <v>53</v>
      </c>
      <c r="C4" s="17" t="s">
        <v>3</v>
      </c>
      <c r="D4" s="69"/>
      <c r="E4" s="70"/>
      <c r="F4" s="33"/>
      <c r="G4" s="32"/>
      <c r="H4" s="33"/>
      <c r="I4" s="32"/>
      <c r="J4" s="33"/>
      <c r="K4" s="32"/>
      <c r="L4" s="33"/>
      <c r="M4" s="32"/>
      <c r="N4" s="33">
        <v>7.0000000000000007E-2</v>
      </c>
      <c r="O4" s="32">
        <v>0.23</v>
      </c>
      <c r="P4" s="33"/>
      <c r="Q4" s="32"/>
      <c r="R4" s="33"/>
      <c r="S4" s="32"/>
      <c r="T4" s="33"/>
    </row>
    <row r="5" spans="1:41" ht="16.5" thickBot="1">
      <c r="A5" s="180"/>
      <c r="B5" s="182"/>
      <c r="C5" s="15" t="s">
        <v>4</v>
      </c>
      <c r="D5" s="71"/>
      <c r="E5" s="72"/>
      <c r="F5" s="36"/>
      <c r="G5" s="35"/>
      <c r="H5" s="36"/>
      <c r="I5" s="35"/>
      <c r="J5" s="36"/>
      <c r="K5" s="35"/>
      <c r="L5" s="36"/>
      <c r="M5" s="35"/>
      <c r="N5" s="36">
        <v>0.5</v>
      </c>
      <c r="O5" s="35">
        <v>0.31</v>
      </c>
      <c r="P5" s="36"/>
      <c r="Q5" s="35"/>
      <c r="R5" s="36"/>
      <c r="S5" s="35"/>
      <c r="T5" s="36"/>
    </row>
    <row r="6" spans="1:41" ht="16.5" thickBot="1">
      <c r="A6" s="180"/>
      <c r="B6" s="182"/>
      <c r="C6" s="15" t="s">
        <v>5</v>
      </c>
      <c r="D6" s="71"/>
      <c r="E6" s="72"/>
      <c r="F6" s="36"/>
      <c r="G6" s="35"/>
      <c r="H6" s="36"/>
      <c r="I6" s="35"/>
      <c r="J6" s="36"/>
      <c r="K6" s="35"/>
      <c r="L6" s="36"/>
      <c r="M6" s="35"/>
      <c r="N6" s="36">
        <v>0.36</v>
      </c>
      <c r="O6" s="35">
        <v>0.38</v>
      </c>
      <c r="P6" s="36"/>
      <c r="Q6" s="35"/>
      <c r="R6" s="36"/>
      <c r="S6" s="35"/>
      <c r="T6" s="36"/>
    </row>
    <row r="7" spans="1:41" ht="16.5" thickBot="1">
      <c r="A7" s="180"/>
      <c r="B7" s="182"/>
      <c r="C7" s="15" t="s">
        <v>6</v>
      </c>
      <c r="D7" s="37"/>
      <c r="E7" s="37"/>
      <c r="F7" s="38"/>
      <c r="G7" s="37"/>
      <c r="H7" s="38"/>
      <c r="I7" s="37"/>
      <c r="J7" s="38"/>
      <c r="K7" s="37"/>
      <c r="L7" s="38"/>
      <c r="M7" s="37"/>
      <c r="N7" s="38">
        <v>7.0000000000000007E-2</v>
      </c>
      <c r="O7" s="37">
        <v>0.08</v>
      </c>
      <c r="P7" s="38"/>
      <c r="Q7" s="37"/>
      <c r="R7" s="38"/>
      <c r="S7" s="37"/>
      <c r="T7" s="38"/>
    </row>
    <row r="8" spans="1:41" ht="17.25" thickTop="1" thickBot="1">
      <c r="A8" s="180">
        <v>2</v>
      </c>
      <c r="B8" s="181" t="s">
        <v>10</v>
      </c>
      <c r="C8" s="17" t="s">
        <v>3</v>
      </c>
      <c r="D8" s="75"/>
      <c r="E8" s="76"/>
      <c r="F8" s="33"/>
      <c r="G8" s="32"/>
      <c r="H8" s="33"/>
      <c r="I8" s="32"/>
      <c r="J8" s="33"/>
      <c r="K8" s="32"/>
      <c r="L8" s="33"/>
      <c r="M8" s="32"/>
      <c r="N8" s="33">
        <v>0.36</v>
      </c>
      <c r="O8" s="32">
        <v>0.31</v>
      </c>
      <c r="P8" s="33"/>
      <c r="Q8" s="32"/>
      <c r="R8" s="33"/>
      <c r="S8" s="32"/>
      <c r="T8" s="33"/>
    </row>
    <row r="9" spans="1:41" ht="16.5" thickBot="1">
      <c r="A9" s="180"/>
      <c r="B9" s="182"/>
      <c r="C9" s="15" t="s">
        <v>4</v>
      </c>
      <c r="D9" s="71"/>
      <c r="E9" s="72"/>
      <c r="F9" s="36"/>
      <c r="G9" s="35"/>
      <c r="H9" s="36"/>
      <c r="I9" s="35"/>
      <c r="J9" s="36"/>
      <c r="K9" s="35"/>
      <c r="L9" s="36"/>
      <c r="M9" s="35"/>
      <c r="N9" s="36">
        <v>0.21</v>
      </c>
      <c r="O9" s="35">
        <v>0.31</v>
      </c>
      <c r="P9" s="36"/>
      <c r="Q9" s="35"/>
      <c r="R9" s="36"/>
      <c r="S9" s="35"/>
      <c r="T9" s="36"/>
    </row>
    <row r="10" spans="1:41" ht="16.5" thickBot="1">
      <c r="A10" s="180"/>
      <c r="B10" s="182"/>
      <c r="C10" s="15" t="s">
        <v>5</v>
      </c>
      <c r="D10" s="71"/>
      <c r="E10" s="72"/>
      <c r="F10" s="36"/>
      <c r="G10" s="35"/>
      <c r="H10" s="36"/>
      <c r="I10" s="35"/>
      <c r="J10" s="36"/>
      <c r="K10" s="35"/>
      <c r="L10" s="36"/>
      <c r="M10" s="35"/>
      <c r="N10" s="36">
        <v>0.43</v>
      </c>
      <c r="O10" s="35">
        <v>0.38</v>
      </c>
      <c r="P10" s="36"/>
      <c r="Q10" s="35"/>
      <c r="R10" s="36"/>
      <c r="S10" s="35"/>
      <c r="T10" s="36"/>
    </row>
    <row r="11" spans="1:41" ht="16.5" thickBot="1">
      <c r="A11" s="180"/>
      <c r="B11" s="182"/>
      <c r="C11" s="15" t="s">
        <v>6</v>
      </c>
      <c r="D11" s="37"/>
      <c r="E11" s="37"/>
      <c r="F11" s="38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Bot="1">
      <c r="A12" s="180">
        <v>3</v>
      </c>
      <c r="B12" s="181" t="s">
        <v>11</v>
      </c>
      <c r="C12" s="17" t="s">
        <v>3</v>
      </c>
      <c r="D12" s="32"/>
      <c r="E12" s="32"/>
      <c r="F12" s="33"/>
      <c r="G12" s="32"/>
      <c r="H12" s="33"/>
      <c r="I12" s="32"/>
      <c r="J12" s="33"/>
      <c r="K12" s="32"/>
      <c r="L12" s="33"/>
      <c r="M12" s="32"/>
      <c r="N12" s="33">
        <v>7.0000000000000007E-2</v>
      </c>
      <c r="O12" s="32">
        <v>0.08</v>
      </c>
      <c r="P12" s="33"/>
      <c r="Q12" s="32"/>
      <c r="R12" s="33"/>
      <c r="S12" s="32"/>
      <c r="T12" s="33"/>
    </row>
    <row r="13" spans="1:41" ht="16.5" customHeight="1" thickBot="1">
      <c r="A13" s="180"/>
      <c r="B13" s="182"/>
      <c r="C13" s="15" t="s">
        <v>4</v>
      </c>
      <c r="D13" s="71"/>
      <c r="E13" s="72"/>
      <c r="F13" s="36"/>
      <c r="G13" s="35"/>
      <c r="H13" s="36"/>
      <c r="I13" s="35"/>
      <c r="J13" s="36"/>
      <c r="K13" s="35"/>
      <c r="L13" s="36"/>
      <c r="M13" s="35"/>
      <c r="N13" s="36">
        <v>0.5</v>
      </c>
      <c r="O13" s="35">
        <v>0.38</v>
      </c>
      <c r="P13" s="36"/>
      <c r="Q13" s="35"/>
      <c r="R13" s="36"/>
      <c r="S13" s="35"/>
      <c r="T13" s="36"/>
    </row>
    <row r="14" spans="1:41" ht="16.5" customHeight="1" thickBot="1">
      <c r="A14" s="180"/>
      <c r="B14" s="182"/>
      <c r="C14" s="15" t="s">
        <v>5</v>
      </c>
      <c r="D14" s="71"/>
      <c r="E14" s="72"/>
      <c r="F14" s="36"/>
      <c r="G14" s="35"/>
      <c r="H14" s="36"/>
      <c r="I14" s="35"/>
      <c r="J14" s="36"/>
      <c r="K14" s="35"/>
      <c r="L14" s="36"/>
      <c r="M14" s="35"/>
      <c r="N14" s="36">
        <v>0.22</v>
      </c>
      <c r="O14" s="35">
        <v>0.23</v>
      </c>
      <c r="P14" s="36"/>
      <c r="Q14" s="35"/>
      <c r="R14" s="36"/>
      <c r="S14" s="35"/>
      <c r="T14" s="36"/>
    </row>
    <row r="15" spans="1:41" ht="16.5" customHeight="1" thickBot="1">
      <c r="A15" s="180"/>
      <c r="B15" s="182"/>
      <c r="C15" s="15" t="s">
        <v>6</v>
      </c>
      <c r="D15" s="37"/>
      <c r="E15" s="37"/>
      <c r="F15" s="38"/>
      <c r="G15" s="37"/>
      <c r="H15" s="38"/>
      <c r="I15" s="37"/>
      <c r="J15" s="38"/>
      <c r="K15" s="37"/>
      <c r="L15" s="38"/>
      <c r="M15" s="37"/>
      <c r="N15" s="38">
        <v>0.21</v>
      </c>
      <c r="O15" s="37">
        <v>0.31</v>
      </c>
      <c r="P15" s="38"/>
      <c r="Q15" s="37"/>
      <c r="R15" s="38"/>
      <c r="S15" s="37"/>
      <c r="T15" s="38"/>
    </row>
    <row r="16" spans="1:41" ht="16.5" customHeight="1" thickTop="1" thickBot="1">
      <c r="A16" s="180">
        <v>4</v>
      </c>
      <c r="B16" s="181" t="s">
        <v>12</v>
      </c>
      <c r="C16" s="17" t="s">
        <v>3</v>
      </c>
      <c r="D16" s="75"/>
      <c r="E16" s="76"/>
      <c r="F16" s="33"/>
      <c r="G16" s="32"/>
      <c r="H16" s="33"/>
      <c r="I16" s="32"/>
      <c r="J16" s="33"/>
      <c r="K16" s="32"/>
      <c r="L16" s="33"/>
      <c r="M16" s="32"/>
      <c r="N16" s="33">
        <v>0.36</v>
      </c>
      <c r="O16" s="32">
        <v>0.23</v>
      </c>
      <c r="P16" s="33"/>
      <c r="Q16" s="32"/>
      <c r="R16" s="33"/>
      <c r="S16" s="32"/>
      <c r="T16" s="33"/>
    </row>
    <row r="17" spans="1:20" ht="16.5" customHeight="1" thickBot="1">
      <c r="A17" s="180"/>
      <c r="B17" s="182"/>
      <c r="C17" s="15" t="s">
        <v>4</v>
      </c>
      <c r="D17" s="71"/>
      <c r="E17" s="72"/>
      <c r="F17" s="36"/>
      <c r="G17" s="35"/>
      <c r="H17" s="36"/>
      <c r="I17" s="35"/>
      <c r="J17" s="36"/>
      <c r="K17" s="35"/>
      <c r="L17" s="36"/>
      <c r="M17" s="35"/>
      <c r="N17" s="36">
        <v>0.21</v>
      </c>
      <c r="O17" s="35">
        <v>0.39</v>
      </c>
      <c r="P17" s="36"/>
      <c r="Q17" s="35"/>
      <c r="R17" s="36"/>
      <c r="S17" s="35"/>
      <c r="T17" s="36"/>
    </row>
    <row r="18" spans="1:20" ht="16.5" customHeight="1" thickBot="1">
      <c r="A18" s="180"/>
      <c r="B18" s="182"/>
      <c r="C18" s="15" t="s">
        <v>5</v>
      </c>
      <c r="D18" s="71"/>
      <c r="E18" s="72"/>
      <c r="F18" s="36"/>
      <c r="G18" s="35"/>
      <c r="H18" s="36"/>
      <c r="I18" s="35"/>
      <c r="J18" s="36"/>
      <c r="K18" s="35"/>
      <c r="L18" s="36"/>
      <c r="M18" s="35"/>
      <c r="N18" s="36">
        <v>0.43</v>
      </c>
      <c r="O18" s="35">
        <v>0.38</v>
      </c>
      <c r="P18" s="36"/>
      <c r="Q18" s="35"/>
      <c r="R18" s="36"/>
      <c r="S18" s="35"/>
      <c r="T18" s="36"/>
    </row>
    <row r="19" spans="1:20" ht="16.5" customHeight="1" thickBot="1">
      <c r="A19" s="180"/>
      <c r="B19" s="182"/>
      <c r="C19" s="15" t="s">
        <v>6</v>
      </c>
      <c r="D19" s="37"/>
      <c r="E19" s="37"/>
      <c r="F19" s="38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Top="1" thickBot="1">
      <c r="A20" s="180">
        <v>5</v>
      </c>
      <c r="B20" s="181" t="s">
        <v>13</v>
      </c>
      <c r="C20" s="17" t="s">
        <v>3</v>
      </c>
      <c r="D20" s="32"/>
      <c r="E20" s="70"/>
      <c r="F20" s="33"/>
      <c r="G20" s="32"/>
      <c r="H20" s="33"/>
      <c r="I20" s="32"/>
      <c r="J20" s="33"/>
      <c r="K20" s="32"/>
      <c r="L20" s="33"/>
      <c r="M20" s="32"/>
      <c r="N20" s="33">
        <v>0.28999999999999998</v>
      </c>
      <c r="O20" s="32">
        <v>0.39</v>
      </c>
      <c r="P20" s="33"/>
      <c r="Q20" s="32"/>
      <c r="R20" s="33"/>
      <c r="S20" s="32"/>
      <c r="T20" s="33"/>
    </row>
    <row r="21" spans="1:20" ht="16.5" customHeight="1" thickBot="1">
      <c r="A21" s="180"/>
      <c r="B21" s="182"/>
      <c r="C21" s="15" t="s">
        <v>4</v>
      </c>
      <c r="D21" s="35"/>
      <c r="E21" s="72"/>
      <c r="F21" s="36"/>
      <c r="G21" s="35"/>
      <c r="H21" s="36"/>
      <c r="I21" s="35"/>
      <c r="J21" s="36"/>
      <c r="K21" s="35"/>
      <c r="L21" s="36"/>
      <c r="M21" s="35"/>
      <c r="N21" s="36">
        <v>0.43</v>
      </c>
      <c r="O21" s="35">
        <v>0.23</v>
      </c>
      <c r="P21" s="36"/>
      <c r="Q21" s="35"/>
      <c r="R21" s="36"/>
      <c r="S21" s="35"/>
      <c r="T21" s="36"/>
    </row>
    <row r="22" spans="1:20" ht="16.5" customHeight="1" thickBot="1">
      <c r="A22" s="180"/>
      <c r="B22" s="182"/>
      <c r="C22" s="15" t="s">
        <v>5</v>
      </c>
      <c r="D22" s="35"/>
      <c r="E22" s="72"/>
      <c r="F22" s="36"/>
      <c r="G22" s="35"/>
      <c r="H22" s="36"/>
      <c r="I22" s="35"/>
      <c r="J22" s="36"/>
      <c r="K22" s="35"/>
      <c r="L22" s="36"/>
      <c r="M22" s="35"/>
      <c r="N22" s="36">
        <v>0.28000000000000003</v>
      </c>
      <c r="O22" s="35">
        <v>0.38</v>
      </c>
      <c r="P22" s="36"/>
      <c r="Q22" s="35"/>
      <c r="R22" s="36"/>
      <c r="S22" s="35"/>
      <c r="T22" s="36"/>
    </row>
    <row r="23" spans="1:20" ht="16.5" customHeight="1" thickBot="1">
      <c r="A23" s="180"/>
      <c r="B23" s="182"/>
      <c r="C23" s="15" t="s">
        <v>6</v>
      </c>
      <c r="D23" s="37"/>
      <c r="E23" s="37"/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Top="1" thickBot="1">
      <c r="A24" s="180">
        <v>6</v>
      </c>
      <c r="B24" s="183" t="s">
        <v>14</v>
      </c>
      <c r="C24" s="18" t="s">
        <v>3</v>
      </c>
      <c r="D24" s="75"/>
      <c r="E24" s="70"/>
      <c r="F24" s="43"/>
      <c r="G24" s="42"/>
      <c r="H24" s="43"/>
      <c r="I24" s="42"/>
      <c r="J24" s="43"/>
      <c r="K24" s="42"/>
      <c r="L24" s="43"/>
      <c r="M24" s="42"/>
      <c r="N24" s="43"/>
      <c r="O24" s="42">
        <v>0.39</v>
      </c>
      <c r="P24" s="43"/>
      <c r="Q24" s="42"/>
      <c r="R24" s="43"/>
      <c r="S24" s="42"/>
      <c r="T24" s="43"/>
    </row>
    <row r="25" spans="1:20" ht="16.5" customHeight="1" thickBot="1">
      <c r="A25" s="180"/>
      <c r="B25" s="183"/>
      <c r="C25" s="16" t="s">
        <v>4</v>
      </c>
      <c r="D25" s="71"/>
      <c r="E25" s="72"/>
      <c r="F25" s="45"/>
      <c r="G25" s="44"/>
      <c r="H25" s="45"/>
      <c r="I25" s="44"/>
      <c r="J25" s="45"/>
      <c r="K25" s="44"/>
      <c r="L25" s="45"/>
      <c r="M25" s="44"/>
      <c r="N25" s="45"/>
      <c r="O25" s="44">
        <v>0.23</v>
      </c>
      <c r="P25" s="45"/>
      <c r="Q25" s="44"/>
      <c r="R25" s="45"/>
      <c r="S25" s="44"/>
      <c r="T25" s="45"/>
    </row>
    <row r="26" spans="1:20" ht="16.5" customHeight="1" thickBot="1">
      <c r="A26" s="180"/>
      <c r="B26" s="183"/>
      <c r="C26" s="16" t="s">
        <v>5</v>
      </c>
      <c r="D26" s="71"/>
      <c r="E26" s="72"/>
      <c r="F26" s="45"/>
      <c r="G26" s="44"/>
      <c r="H26" s="45"/>
      <c r="I26" s="44"/>
      <c r="J26" s="45"/>
      <c r="K26" s="44"/>
      <c r="L26" s="45"/>
      <c r="M26" s="44"/>
      <c r="N26" s="45"/>
      <c r="O26" s="44">
        <v>0.38</v>
      </c>
      <c r="P26" s="45"/>
      <c r="Q26" s="44"/>
      <c r="R26" s="45"/>
      <c r="S26" s="44"/>
      <c r="T26" s="45"/>
    </row>
    <row r="27" spans="1:20" ht="16.5" customHeight="1" thickBot="1">
      <c r="A27" s="180"/>
      <c r="B27" s="183"/>
      <c r="C27" s="16" t="s">
        <v>6</v>
      </c>
      <c r="D27" s="46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0">
        <v>7</v>
      </c>
      <c r="B28" s="183" t="s">
        <v>41</v>
      </c>
      <c r="C28" s="18" t="s">
        <v>3</v>
      </c>
      <c r="D28" s="42"/>
      <c r="E28" s="42"/>
      <c r="F28" s="43"/>
      <c r="G28" s="42"/>
      <c r="H28" s="43"/>
      <c r="I28" s="42"/>
      <c r="J28" s="43"/>
      <c r="K28" s="42"/>
      <c r="L28" s="43"/>
      <c r="M28" s="42"/>
      <c r="N28" s="43">
        <v>0.36</v>
      </c>
      <c r="O28" s="42"/>
      <c r="P28" s="43"/>
      <c r="Q28" s="42"/>
      <c r="R28" s="43"/>
      <c r="S28" s="42"/>
      <c r="T28" s="43"/>
    </row>
    <row r="29" spans="1:20" ht="16.5" customHeight="1" thickBot="1">
      <c r="A29" s="180"/>
      <c r="B29" s="183"/>
      <c r="C29" s="16" t="s">
        <v>4</v>
      </c>
      <c r="D29" s="44"/>
      <c r="E29" s="44"/>
      <c r="F29" s="45"/>
      <c r="G29" s="44"/>
      <c r="H29" s="45"/>
      <c r="I29" s="44"/>
      <c r="J29" s="45"/>
      <c r="K29" s="44"/>
      <c r="L29" s="45"/>
      <c r="M29" s="44"/>
      <c r="N29" s="45">
        <v>0.43</v>
      </c>
      <c r="O29" s="44"/>
      <c r="P29" s="45"/>
      <c r="Q29" s="44"/>
      <c r="R29" s="45"/>
      <c r="S29" s="44"/>
      <c r="T29" s="45"/>
    </row>
    <row r="30" spans="1:20" ht="16.5" customHeight="1" thickBot="1">
      <c r="A30" s="180"/>
      <c r="B30" s="183"/>
      <c r="C30" s="16" t="s">
        <v>5</v>
      </c>
      <c r="D30" s="44"/>
      <c r="E30" s="44"/>
      <c r="F30" s="45"/>
      <c r="G30" s="44"/>
      <c r="H30" s="45"/>
      <c r="I30" s="44"/>
      <c r="J30" s="45"/>
      <c r="K30" s="44"/>
      <c r="L30" s="45"/>
      <c r="M30" s="44"/>
      <c r="N30" s="45">
        <v>0.21</v>
      </c>
      <c r="O30" s="44"/>
      <c r="P30" s="45"/>
      <c r="Q30" s="44"/>
      <c r="R30" s="45"/>
      <c r="S30" s="44"/>
      <c r="T30" s="45"/>
    </row>
    <row r="31" spans="1:20" ht="16.5" customHeight="1" thickBot="1">
      <c r="A31" s="180"/>
      <c r="B31" s="183"/>
      <c r="C31" s="16" t="s">
        <v>6</v>
      </c>
      <c r="D31" s="46"/>
      <c r="E31" s="46"/>
      <c r="F31" s="47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Top="1" thickBot="1">
      <c r="A32" s="180">
        <v>8</v>
      </c>
      <c r="B32" s="183" t="s">
        <v>15</v>
      </c>
      <c r="C32" s="18" t="s">
        <v>3</v>
      </c>
      <c r="D32" s="75"/>
      <c r="E32" s="76"/>
      <c r="F32" s="43"/>
      <c r="G32" s="42"/>
      <c r="H32" s="43"/>
      <c r="I32" s="42"/>
      <c r="J32" s="43"/>
      <c r="K32" s="42"/>
      <c r="L32" s="43"/>
      <c r="M32" s="42"/>
      <c r="N32" s="43">
        <v>0.14000000000000001</v>
      </c>
      <c r="O32" s="42">
        <v>0.15</v>
      </c>
      <c r="P32" s="43"/>
      <c r="Q32" s="42"/>
      <c r="R32" s="43"/>
      <c r="S32" s="42"/>
      <c r="T32" s="43"/>
    </row>
    <row r="33" spans="1:20" ht="16.5" customHeight="1" thickBot="1">
      <c r="A33" s="180"/>
      <c r="B33" s="183"/>
      <c r="C33" s="16" t="s">
        <v>4</v>
      </c>
      <c r="D33" s="71"/>
      <c r="E33" s="72"/>
      <c r="F33" s="45"/>
      <c r="G33" s="44"/>
      <c r="H33" s="45"/>
      <c r="I33" s="44"/>
      <c r="J33" s="45"/>
      <c r="K33" s="44"/>
      <c r="L33" s="45"/>
      <c r="M33" s="44"/>
      <c r="N33" s="45">
        <v>0.43</v>
      </c>
      <c r="O33" s="44">
        <v>0.46</v>
      </c>
      <c r="P33" s="45"/>
      <c r="Q33" s="44"/>
      <c r="R33" s="45"/>
      <c r="S33" s="44"/>
      <c r="T33" s="45"/>
    </row>
    <row r="34" spans="1:20" ht="16.5" customHeight="1" thickBot="1">
      <c r="A34" s="180"/>
      <c r="B34" s="183"/>
      <c r="C34" s="16" t="s">
        <v>5</v>
      </c>
      <c r="D34" s="71"/>
      <c r="E34" s="72"/>
      <c r="F34" s="45"/>
      <c r="G34" s="44"/>
      <c r="H34" s="45"/>
      <c r="I34" s="44"/>
      <c r="J34" s="45"/>
      <c r="K34" s="44"/>
      <c r="L34" s="45"/>
      <c r="M34" s="44"/>
      <c r="N34" s="45">
        <v>0.43</v>
      </c>
      <c r="O34" s="44">
        <v>0.31</v>
      </c>
      <c r="P34" s="45"/>
      <c r="Q34" s="44"/>
      <c r="R34" s="45"/>
      <c r="S34" s="44"/>
      <c r="T34" s="45"/>
    </row>
    <row r="35" spans="1:20" ht="16.5" customHeight="1" thickBot="1">
      <c r="A35" s="180"/>
      <c r="B35" s="183"/>
      <c r="C35" s="16" t="s">
        <v>6</v>
      </c>
      <c r="D35" s="46"/>
      <c r="E35" s="46"/>
      <c r="F35" s="47"/>
      <c r="G35" s="46"/>
      <c r="H35" s="47"/>
      <c r="I35" s="46"/>
      <c r="J35" s="47"/>
      <c r="K35" s="46"/>
      <c r="L35" s="47"/>
      <c r="M35" s="46"/>
      <c r="N35" s="47"/>
      <c r="O35" s="46">
        <v>0.08</v>
      </c>
      <c r="P35" s="47"/>
      <c r="Q35" s="46"/>
      <c r="R35" s="47"/>
      <c r="S35" s="46"/>
      <c r="T35" s="47"/>
    </row>
    <row r="36" spans="1:20" ht="16.5" customHeight="1" thickTop="1" thickBot="1">
      <c r="A36" s="180">
        <v>9</v>
      </c>
      <c r="B36" s="183" t="s">
        <v>16</v>
      </c>
      <c r="C36" s="18" t="s">
        <v>3</v>
      </c>
      <c r="D36" s="42"/>
      <c r="E36" s="70"/>
      <c r="F36" s="43"/>
      <c r="G36" s="42"/>
      <c r="H36" s="43"/>
      <c r="I36" s="42"/>
      <c r="J36" s="43"/>
      <c r="K36" s="42"/>
      <c r="L36" s="43"/>
      <c r="M36" s="42"/>
      <c r="N36" s="43"/>
      <c r="O36" s="42">
        <v>0.15</v>
      </c>
      <c r="P36" s="43"/>
      <c r="Q36" s="42"/>
      <c r="R36" s="43"/>
      <c r="S36" s="42"/>
      <c r="T36" s="43"/>
    </row>
    <row r="37" spans="1:20" ht="16.5" customHeight="1" thickBot="1">
      <c r="A37" s="180"/>
      <c r="B37" s="183"/>
      <c r="C37" s="16" t="s">
        <v>4</v>
      </c>
      <c r="D37" s="44"/>
      <c r="E37" s="72"/>
      <c r="F37" s="45"/>
      <c r="G37" s="44"/>
      <c r="H37" s="45"/>
      <c r="I37" s="44"/>
      <c r="J37" s="45"/>
      <c r="K37" s="44"/>
      <c r="L37" s="45"/>
      <c r="M37" s="44"/>
      <c r="N37" s="45"/>
      <c r="O37" s="44">
        <v>0.46</v>
      </c>
      <c r="P37" s="45"/>
      <c r="Q37" s="44"/>
      <c r="R37" s="45"/>
      <c r="S37" s="44"/>
      <c r="T37" s="45"/>
    </row>
    <row r="38" spans="1:20" ht="16.5" customHeight="1" thickBot="1">
      <c r="A38" s="180"/>
      <c r="B38" s="183"/>
      <c r="C38" s="16" t="s">
        <v>5</v>
      </c>
      <c r="D38" s="44"/>
      <c r="E38" s="72"/>
      <c r="F38" s="45"/>
      <c r="G38" s="44"/>
      <c r="H38" s="45"/>
      <c r="I38" s="44"/>
      <c r="J38" s="45"/>
      <c r="K38" s="44"/>
      <c r="L38" s="45"/>
      <c r="M38" s="44"/>
      <c r="N38" s="45"/>
      <c r="O38" s="44">
        <v>0.39</v>
      </c>
      <c r="P38" s="45"/>
      <c r="Q38" s="44"/>
      <c r="R38" s="45"/>
      <c r="S38" s="44"/>
      <c r="T38" s="45"/>
    </row>
    <row r="39" spans="1:20" ht="16.5" customHeight="1" thickBot="1">
      <c r="A39" s="180"/>
      <c r="B39" s="183"/>
      <c r="C39" s="16" t="s">
        <v>6</v>
      </c>
      <c r="D39" s="46"/>
      <c r="E39" s="46"/>
      <c r="F39" s="47"/>
      <c r="G39" s="46"/>
      <c r="H39" s="47"/>
      <c r="I39" s="46"/>
      <c r="J39" s="47"/>
      <c r="K39" s="46"/>
      <c r="L39" s="47"/>
      <c r="M39" s="46"/>
      <c r="N39" s="47"/>
      <c r="O39" s="46"/>
      <c r="P39" s="47"/>
      <c r="Q39" s="46"/>
      <c r="R39" s="47"/>
      <c r="S39" s="46"/>
      <c r="T39" s="47"/>
    </row>
    <row r="40" spans="1:20" ht="16.5" customHeight="1" thickTop="1" thickBot="1">
      <c r="A40" s="180">
        <v>10</v>
      </c>
      <c r="B40" s="183" t="s">
        <v>17</v>
      </c>
      <c r="C40" s="18" t="s">
        <v>3</v>
      </c>
      <c r="D40" s="75"/>
      <c r="E40" s="70"/>
      <c r="F40" s="43"/>
      <c r="G40" s="42"/>
      <c r="H40" s="43"/>
      <c r="I40" s="42"/>
      <c r="J40" s="43"/>
      <c r="K40" s="42"/>
      <c r="L40" s="43"/>
      <c r="M40" s="42"/>
      <c r="N40" s="43">
        <v>0.36</v>
      </c>
      <c r="O40" s="42">
        <v>0.31</v>
      </c>
      <c r="P40" s="43"/>
      <c r="Q40" s="42"/>
      <c r="R40" s="43"/>
      <c r="S40" s="42"/>
      <c r="T40" s="43"/>
    </row>
    <row r="41" spans="1:20" ht="16.5" customHeight="1" thickBot="1">
      <c r="A41" s="180"/>
      <c r="B41" s="183"/>
      <c r="C41" s="16" t="s">
        <v>4</v>
      </c>
      <c r="D41" s="71"/>
      <c r="E41" s="72"/>
      <c r="F41" s="45"/>
      <c r="G41" s="44"/>
      <c r="H41" s="45"/>
      <c r="I41" s="44"/>
      <c r="J41" s="45"/>
      <c r="K41" s="44"/>
      <c r="L41" s="45"/>
      <c r="M41" s="44"/>
      <c r="N41" s="45">
        <v>0.43</v>
      </c>
      <c r="O41" s="44">
        <v>0.38</v>
      </c>
      <c r="P41" s="45"/>
      <c r="Q41" s="44"/>
      <c r="R41" s="45"/>
      <c r="S41" s="44"/>
      <c r="T41" s="45"/>
    </row>
    <row r="42" spans="1:20" ht="16.5" customHeight="1" thickBot="1">
      <c r="A42" s="180"/>
      <c r="B42" s="183"/>
      <c r="C42" s="16" t="s">
        <v>5</v>
      </c>
      <c r="D42" s="71"/>
      <c r="E42" s="72"/>
      <c r="F42" s="45"/>
      <c r="G42" s="44"/>
      <c r="H42" s="45"/>
      <c r="I42" s="44"/>
      <c r="J42" s="45"/>
      <c r="K42" s="44"/>
      <c r="L42" s="45"/>
      <c r="M42" s="44"/>
      <c r="N42" s="45">
        <v>0.21</v>
      </c>
      <c r="O42" s="44">
        <v>0.31</v>
      </c>
      <c r="P42" s="45"/>
      <c r="Q42" s="44"/>
      <c r="R42" s="45"/>
      <c r="S42" s="44"/>
      <c r="T42" s="45"/>
    </row>
    <row r="43" spans="1:20" ht="16.5" customHeight="1" thickBot="1">
      <c r="A43" s="180"/>
      <c r="B43" s="183"/>
      <c r="C43" s="16" t="s">
        <v>6</v>
      </c>
      <c r="D43" s="46"/>
      <c r="E43" s="46"/>
      <c r="F43" s="47"/>
      <c r="G43" s="46"/>
      <c r="H43" s="47"/>
      <c r="I43" s="46"/>
      <c r="J43" s="47"/>
      <c r="K43" s="46"/>
      <c r="L43" s="47"/>
      <c r="M43" s="46"/>
      <c r="N43" s="47"/>
      <c r="O43" s="46"/>
      <c r="P43" s="47"/>
      <c r="Q43" s="46"/>
      <c r="R43" s="47"/>
      <c r="S43" s="46"/>
      <c r="T43" s="47"/>
    </row>
    <row r="44" spans="1:20" ht="16.5" customHeight="1" thickTop="1" thickBot="1">
      <c r="A44" s="180">
        <v>11</v>
      </c>
      <c r="B44" s="183" t="s">
        <v>18</v>
      </c>
      <c r="C44" s="18" t="s">
        <v>3</v>
      </c>
      <c r="D44" s="69"/>
      <c r="E44" s="76"/>
      <c r="F44" s="43"/>
      <c r="G44" s="42"/>
      <c r="H44" s="43"/>
      <c r="I44" s="42"/>
      <c r="J44" s="43"/>
      <c r="K44" s="42"/>
      <c r="L44" s="43"/>
      <c r="M44" s="42"/>
      <c r="N44" s="43">
        <v>0.21</v>
      </c>
      <c r="O44" s="42">
        <v>0.23</v>
      </c>
      <c r="P44" s="43"/>
      <c r="Q44" s="42"/>
      <c r="R44" s="43"/>
      <c r="S44" s="42"/>
      <c r="T44" s="43"/>
    </row>
    <row r="45" spans="1:20" ht="16.5" customHeight="1" thickBot="1">
      <c r="A45" s="180"/>
      <c r="B45" s="183"/>
      <c r="C45" s="16" t="s">
        <v>4</v>
      </c>
      <c r="D45" s="71"/>
      <c r="E45" s="72"/>
      <c r="F45" s="45"/>
      <c r="G45" s="44"/>
      <c r="H45" s="45"/>
      <c r="I45" s="44"/>
      <c r="J45" s="45"/>
      <c r="K45" s="44"/>
      <c r="L45" s="45"/>
      <c r="M45" s="44"/>
      <c r="N45" s="45">
        <v>0.43</v>
      </c>
      <c r="O45" s="44">
        <v>0.39</v>
      </c>
      <c r="P45" s="45"/>
      <c r="Q45" s="44"/>
      <c r="R45" s="45"/>
      <c r="S45" s="44"/>
      <c r="T45" s="45"/>
    </row>
    <row r="46" spans="1:20" ht="16.5" customHeight="1" thickBot="1">
      <c r="A46" s="180"/>
      <c r="B46" s="183"/>
      <c r="C46" s="16" t="s">
        <v>5</v>
      </c>
      <c r="D46" s="71"/>
      <c r="E46" s="72"/>
      <c r="F46" s="45"/>
      <c r="G46" s="44"/>
      <c r="H46" s="45"/>
      <c r="I46" s="44"/>
      <c r="J46" s="45"/>
      <c r="K46" s="44"/>
      <c r="L46" s="45"/>
      <c r="M46" s="44"/>
      <c r="N46" s="45">
        <v>0.36</v>
      </c>
      <c r="O46" s="44">
        <v>0.38</v>
      </c>
      <c r="P46" s="45"/>
      <c r="Q46" s="44"/>
      <c r="R46" s="45"/>
      <c r="S46" s="44"/>
      <c r="T46" s="45"/>
    </row>
    <row r="47" spans="1:20" ht="16.5" customHeight="1" thickBot="1">
      <c r="A47" s="180"/>
      <c r="B47" s="183"/>
      <c r="C47" s="16" t="s">
        <v>6</v>
      </c>
      <c r="D47" s="46"/>
      <c r="E47" s="46"/>
      <c r="F47" s="47"/>
      <c r="G47" s="46"/>
      <c r="H47" s="47"/>
      <c r="I47" s="46"/>
      <c r="J47" s="47"/>
      <c r="K47" s="46"/>
      <c r="L47" s="47"/>
      <c r="M47" s="46"/>
      <c r="N47" s="47"/>
      <c r="O47" s="46"/>
      <c r="P47" s="47"/>
      <c r="Q47" s="46"/>
      <c r="R47" s="47"/>
      <c r="S47" s="46"/>
      <c r="T47" s="47"/>
    </row>
    <row r="48" spans="1:20" ht="16.5" customHeight="1" thickTop="1" thickBot="1">
      <c r="A48" s="180">
        <v>12</v>
      </c>
      <c r="B48" s="183" t="s">
        <v>19</v>
      </c>
      <c r="C48" s="18" t="s">
        <v>3</v>
      </c>
      <c r="D48" s="75"/>
      <c r="E48" s="70"/>
      <c r="F48" s="43"/>
      <c r="G48" s="42"/>
      <c r="H48" s="43"/>
      <c r="I48" s="42"/>
      <c r="J48" s="43"/>
      <c r="K48" s="42"/>
      <c r="L48" s="43"/>
      <c r="M48" s="42"/>
      <c r="N48" s="43">
        <v>0.14000000000000001</v>
      </c>
      <c r="O48" s="42">
        <v>0.23</v>
      </c>
      <c r="P48" s="43"/>
      <c r="Q48" s="42"/>
      <c r="R48" s="43"/>
      <c r="S48" s="42"/>
      <c r="T48" s="43"/>
    </row>
    <row r="49" spans="1:20" ht="16.5" customHeight="1" thickBot="1">
      <c r="A49" s="180"/>
      <c r="B49" s="183"/>
      <c r="C49" s="16" t="s">
        <v>4</v>
      </c>
      <c r="D49" s="71"/>
      <c r="E49" s="72"/>
      <c r="F49" s="45"/>
      <c r="G49" s="44"/>
      <c r="H49" s="45"/>
      <c r="I49" s="44"/>
      <c r="J49" s="45"/>
      <c r="K49" s="44"/>
      <c r="L49" s="45"/>
      <c r="M49" s="44"/>
      <c r="N49" s="45">
        <v>0.5</v>
      </c>
      <c r="O49" s="44">
        <v>0.46</v>
      </c>
      <c r="P49" s="45"/>
      <c r="Q49" s="44"/>
      <c r="R49" s="45"/>
      <c r="S49" s="44"/>
      <c r="T49" s="45"/>
    </row>
    <row r="50" spans="1:20" ht="16.5" customHeight="1" thickBot="1">
      <c r="A50" s="180"/>
      <c r="B50" s="183"/>
      <c r="C50" s="16" t="s">
        <v>5</v>
      </c>
      <c r="D50" s="79"/>
      <c r="E50" s="72"/>
      <c r="F50" s="45"/>
      <c r="G50" s="44"/>
      <c r="H50" s="45"/>
      <c r="I50" s="44"/>
      <c r="J50" s="45"/>
      <c r="K50" s="44"/>
      <c r="L50" s="45"/>
      <c r="M50" s="44"/>
      <c r="N50" s="45">
        <v>0.36</v>
      </c>
      <c r="O50" s="44">
        <v>0.31</v>
      </c>
      <c r="P50" s="45"/>
      <c r="Q50" s="44"/>
      <c r="R50" s="45"/>
      <c r="S50" s="44"/>
      <c r="T50" s="45"/>
    </row>
    <row r="51" spans="1:20" ht="16.5" customHeight="1" thickBot="1">
      <c r="A51" s="180"/>
      <c r="B51" s="183"/>
      <c r="C51" s="16" t="s">
        <v>6</v>
      </c>
      <c r="D51" s="46"/>
      <c r="E51" s="46"/>
      <c r="F51" s="47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Top="1" thickBot="1">
      <c r="A52" s="180">
        <v>13</v>
      </c>
      <c r="B52" s="183" t="s">
        <v>25</v>
      </c>
      <c r="C52" s="18" t="s">
        <v>3</v>
      </c>
      <c r="D52" s="42"/>
      <c r="E52" s="70"/>
      <c r="F52" s="43"/>
      <c r="G52" s="42"/>
      <c r="H52" s="43"/>
      <c r="I52" s="42"/>
      <c r="J52" s="43"/>
      <c r="K52" s="42"/>
      <c r="L52" s="43"/>
      <c r="M52" s="42"/>
      <c r="N52" s="43"/>
      <c r="O52" s="42">
        <v>0.15</v>
      </c>
      <c r="P52" s="43"/>
      <c r="Q52" s="42"/>
      <c r="R52" s="43"/>
      <c r="S52" s="42"/>
      <c r="T52" s="43"/>
    </row>
    <row r="53" spans="1:20" ht="16.5" customHeight="1" thickBot="1">
      <c r="A53" s="180"/>
      <c r="B53" s="183"/>
      <c r="C53" s="16" t="s">
        <v>4</v>
      </c>
      <c r="D53" s="44"/>
      <c r="E53" s="72"/>
      <c r="F53" s="45"/>
      <c r="G53" s="44"/>
      <c r="H53" s="45"/>
      <c r="I53" s="44"/>
      <c r="J53" s="45"/>
      <c r="K53" s="44"/>
      <c r="L53" s="45"/>
      <c r="M53" s="44"/>
      <c r="N53" s="45"/>
      <c r="O53" s="44">
        <v>0.46</v>
      </c>
      <c r="P53" s="45"/>
      <c r="Q53" s="44"/>
      <c r="R53" s="45"/>
      <c r="S53" s="44"/>
      <c r="T53" s="45"/>
    </row>
    <row r="54" spans="1:20" ht="16.5" customHeight="1" thickBot="1">
      <c r="A54" s="180"/>
      <c r="B54" s="183"/>
      <c r="C54" s="16" t="s">
        <v>5</v>
      </c>
      <c r="D54" s="44"/>
      <c r="E54" s="72"/>
      <c r="F54" s="45"/>
      <c r="G54" s="44"/>
      <c r="H54" s="45"/>
      <c r="I54" s="44"/>
      <c r="J54" s="45"/>
      <c r="K54" s="44"/>
      <c r="L54" s="45"/>
      <c r="M54" s="44"/>
      <c r="N54" s="45"/>
      <c r="O54" s="44">
        <v>0.39</v>
      </c>
      <c r="P54" s="45"/>
      <c r="Q54" s="44"/>
      <c r="R54" s="45"/>
      <c r="S54" s="44"/>
      <c r="T54" s="45"/>
    </row>
    <row r="55" spans="1:20" ht="16.5" customHeight="1" thickBot="1">
      <c r="A55" s="180"/>
      <c r="B55" s="183"/>
      <c r="C55" s="16" t="s">
        <v>6</v>
      </c>
      <c r="D55" s="46"/>
      <c r="E55" s="46"/>
      <c r="F55" s="47"/>
      <c r="G55" s="46"/>
      <c r="H55" s="47"/>
      <c r="I55" s="46"/>
      <c r="J55" s="47"/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Top="1" thickBot="1">
      <c r="A56" s="180">
        <v>14</v>
      </c>
      <c r="B56" s="183" t="s">
        <v>9</v>
      </c>
      <c r="C56" s="18" t="s">
        <v>3</v>
      </c>
      <c r="D56" s="42"/>
      <c r="E56" s="70"/>
      <c r="F56" s="43"/>
      <c r="G56" s="42"/>
      <c r="H56" s="43"/>
      <c r="I56" s="42"/>
      <c r="J56" s="43"/>
      <c r="K56" s="42"/>
      <c r="L56" s="43"/>
      <c r="M56" s="42"/>
      <c r="N56" s="43"/>
      <c r="O56" s="42">
        <v>0.23</v>
      </c>
      <c r="P56" s="43"/>
      <c r="Q56" s="42"/>
      <c r="R56" s="43"/>
      <c r="S56" s="42"/>
      <c r="T56" s="43"/>
    </row>
    <row r="57" spans="1:20" ht="16.5" customHeight="1" thickBot="1">
      <c r="A57" s="180"/>
      <c r="B57" s="183"/>
      <c r="C57" s="16" t="s">
        <v>4</v>
      </c>
      <c r="D57" s="44"/>
      <c r="E57" s="72"/>
      <c r="F57" s="45"/>
      <c r="G57" s="44"/>
      <c r="H57" s="45"/>
      <c r="I57" s="44"/>
      <c r="J57" s="45"/>
      <c r="K57" s="44"/>
      <c r="L57" s="45"/>
      <c r="M57" s="44"/>
      <c r="N57" s="45"/>
      <c r="O57" s="44">
        <v>0.39</v>
      </c>
      <c r="P57" s="45"/>
      <c r="Q57" s="44"/>
      <c r="R57" s="45"/>
      <c r="S57" s="44"/>
      <c r="T57" s="45"/>
    </row>
    <row r="58" spans="1:20" ht="16.5" customHeight="1" thickBot="1">
      <c r="A58" s="180"/>
      <c r="B58" s="183"/>
      <c r="C58" s="16" t="s">
        <v>5</v>
      </c>
      <c r="D58" s="44"/>
      <c r="E58" s="72"/>
      <c r="F58" s="45"/>
      <c r="G58" s="44"/>
      <c r="H58" s="45"/>
      <c r="I58" s="44"/>
      <c r="J58" s="45"/>
      <c r="K58" s="44"/>
      <c r="L58" s="45"/>
      <c r="M58" s="44"/>
      <c r="N58" s="45"/>
      <c r="O58" s="44">
        <v>0.38</v>
      </c>
      <c r="P58" s="45"/>
      <c r="Q58" s="44"/>
      <c r="R58" s="45"/>
      <c r="S58" s="44"/>
      <c r="T58" s="45"/>
    </row>
    <row r="59" spans="1:20" ht="16.5" customHeight="1" thickBot="1">
      <c r="A59" s="180"/>
      <c r="B59" s="183"/>
      <c r="C59" s="16" t="s">
        <v>6</v>
      </c>
      <c r="D59" s="46"/>
      <c r="E59" s="46"/>
      <c r="F59" s="47"/>
      <c r="G59" s="46"/>
      <c r="H59" s="47"/>
      <c r="I59" s="46"/>
      <c r="J59" s="47"/>
      <c r="K59" s="46"/>
      <c r="L59" s="47"/>
      <c r="M59" s="46"/>
      <c r="N59" s="47"/>
      <c r="O59" s="46"/>
      <c r="P59" s="47"/>
      <c r="Q59" s="46"/>
      <c r="R59" s="47"/>
      <c r="S59" s="46"/>
      <c r="T59" s="47"/>
    </row>
    <row r="60" spans="1:20" ht="16.5" customHeight="1" thickTop="1" thickBot="1">
      <c r="A60" s="180">
        <v>15</v>
      </c>
      <c r="B60" s="183" t="s">
        <v>20</v>
      </c>
      <c r="C60" s="18" t="s">
        <v>3</v>
      </c>
      <c r="D60" s="69"/>
      <c r="E60" s="70"/>
      <c r="F60" s="43"/>
      <c r="G60" s="42"/>
      <c r="H60" s="43"/>
      <c r="I60" s="42"/>
      <c r="J60" s="43"/>
      <c r="K60" s="42"/>
      <c r="L60" s="43"/>
      <c r="M60" s="42"/>
      <c r="N60" s="43">
        <v>0.36</v>
      </c>
      <c r="O60" s="42">
        <v>0.31</v>
      </c>
      <c r="P60" s="43"/>
      <c r="Q60" s="42"/>
      <c r="R60" s="43"/>
      <c r="S60" s="42"/>
      <c r="T60" s="43"/>
    </row>
    <row r="61" spans="1:20" ht="16.5" customHeight="1" thickBot="1">
      <c r="A61" s="180"/>
      <c r="B61" s="183"/>
      <c r="C61" s="16" t="s">
        <v>4</v>
      </c>
      <c r="D61" s="71"/>
      <c r="E61" s="80"/>
      <c r="F61" s="45"/>
      <c r="G61" s="44"/>
      <c r="H61" s="45"/>
      <c r="I61" s="44"/>
      <c r="J61" s="45"/>
      <c r="K61" s="44"/>
      <c r="L61" s="45"/>
      <c r="M61" s="44"/>
      <c r="N61" s="45">
        <v>0.43</v>
      </c>
      <c r="O61" s="44">
        <v>0.54</v>
      </c>
      <c r="P61" s="45"/>
      <c r="Q61" s="44"/>
      <c r="R61" s="45"/>
      <c r="S61" s="44"/>
      <c r="T61" s="45"/>
    </row>
    <row r="62" spans="1:20" ht="16.5" customHeight="1" thickBot="1">
      <c r="A62" s="180"/>
      <c r="B62" s="183"/>
      <c r="C62" s="16" t="s">
        <v>5</v>
      </c>
      <c r="D62" s="71"/>
      <c r="E62" s="80"/>
      <c r="F62" s="45"/>
      <c r="G62" s="44"/>
      <c r="H62" s="45"/>
      <c r="I62" s="44"/>
      <c r="J62" s="45"/>
      <c r="K62" s="44"/>
      <c r="L62" s="45"/>
      <c r="M62" s="44"/>
      <c r="N62" s="45">
        <v>0.21</v>
      </c>
      <c r="O62" s="44">
        <v>0.15</v>
      </c>
      <c r="P62" s="45"/>
      <c r="Q62" s="44"/>
      <c r="R62" s="45"/>
      <c r="S62" s="44"/>
      <c r="T62" s="45"/>
    </row>
    <row r="63" spans="1:20" ht="16.5" customHeight="1" thickBot="1">
      <c r="A63" s="180"/>
      <c r="B63" s="183"/>
      <c r="C63" s="16" t="s">
        <v>6</v>
      </c>
      <c r="D63" s="46"/>
      <c r="E63" s="46"/>
      <c r="F63" s="47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0">
        <v>16</v>
      </c>
      <c r="B64" s="183" t="s">
        <v>21</v>
      </c>
      <c r="C64" s="18" t="s">
        <v>3</v>
      </c>
      <c r="D64" s="42"/>
      <c r="E64" s="42"/>
      <c r="F64" s="43"/>
      <c r="G64" s="42"/>
      <c r="H64" s="43"/>
      <c r="I64" s="42"/>
      <c r="J64" s="43"/>
      <c r="K64" s="42"/>
      <c r="L64" s="43"/>
      <c r="M64" s="42"/>
      <c r="N64" s="43">
        <v>0.71</v>
      </c>
      <c r="O64" s="42">
        <v>0.38</v>
      </c>
      <c r="P64" s="43"/>
      <c r="Q64" s="42"/>
      <c r="R64" s="43"/>
      <c r="S64" s="42"/>
      <c r="T64" s="43"/>
    </row>
    <row r="65" spans="1:20" ht="16.5" customHeight="1" thickBot="1">
      <c r="A65" s="180"/>
      <c r="B65" s="183"/>
      <c r="C65" s="16" t="s">
        <v>4</v>
      </c>
      <c r="D65" s="44"/>
      <c r="E65" s="44"/>
      <c r="F65" s="45"/>
      <c r="G65" s="44"/>
      <c r="H65" s="45"/>
      <c r="I65" s="44"/>
      <c r="J65" s="45"/>
      <c r="K65" s="44"/>
      <c r="L65" s="45"/>
      <c r="M65" s="44"/>
      <c r="N65" s="45">
        <v>0.28999999999999998</v>
      </c>
      <c r="O65" s="44">
        <v>0.62</v>
      </c>
      <c r="P65" s="45"/>
      <c r="Q65" s="44"/>
      <c r="R65" s="45"/>
      <c r="S65" s="44"/>
      <c r="T65" s="45"/>
    </row>
    <row r="66" spans="1:20" ht="16.5" customHeight="1" thickBot="1">
      <c r="A66" s="180"/>
      <c r="B66" s="183"/>
      <c r="C66" s="16" t="s">
        <v>5</v>
      </c>
      <c r="D66" s="44"/>
      <c r="E66" s="44"/>
      <c r="F66" s="45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</row>
    <row r="67" spans="1:20" ht="16.5" customHeight="1" thickBot="1">
      <c r="A67" s="180"/>
      <c r="B67" s="183"/>
      <c r="C67" s="16" t="s">
        <v>6</v>
      </c>
      <c r="D67" s="46"/>
      <c r="E67" s="46"/>
      <c r="F67" s="47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0">
        <v>17</v>
      </c>
      <c r="B68" s="183" t="s">
        <v>22</v>
      </c>
      <c r="C68" s="18" t="s">
        <v>3</v>
      </c>
      <c r="D68" s="42"/>
      <c r="E68" s="42"/>
      <c r="F68" s="43"/>
      <c r="G68" s="42"/>
      <c r="H68" s="43"/>
      <c r="I68" s="42"/>
      <c r="J68" s="43"/>
      <c r="K68" s="42"/>
      <c r="L68" s="43"/>
      <c r="M68" s="42"/>
      <c r="N68" s="43">
        <v>0.71</v>
      </c>
      <c r="O68" s="42">
        <v>0.62</v>
      </c>
      <c r="P68" s="43"/>
      <c r="Q68" s="42"/>
      <c r="R68" s="43"/>
      <c r="S68" s="42"/>
      <c r="T68" s="43"/>
    </row>
    <row r="69" spans="1:20" ht="16.5" customHeight="1" thickBot="1">
      <c r="A69" s="180"/>
      <c r="B69" s="183"/>
      <c r="C69" s="16" t="s">
        <v>4</v>
      </c>
      <c r="D69" s="44"/>
      <c r="E69" s="44"/>
      <c r="F69" s="45"/>
      <c r="G69" s="44"/>
      <c r="H69" s="45"/>
      <c r="I69" s="44"/>
      <c r="J69" s="45"/>
      <c r="K69" s="44"/>
      <c r="L69" s="45"/>
      <c r="M69" s="44"/>
      <c r="N69" s="45">
        <v>0.28999999999999998</v>
      </c>
      <c r="O69" s="44">
        <v>0.38</v>
      </c>
      <c r="P69" s="45"/>
      <c r="Q69" s="44"/>
      <c r="R69" s="45"/>
      <c r="S69" s="44"/>
      <c r="T69" s="45"/>
    </row>
    <row r="70" spans="1:20" ht="16.5" customHeight="1" thickBot="1">
      <c r="A70" s="180"/>
      <c r="B70" s="183"/>
      <c r="C70" s="16" t="s">
        <v>5</v>
      </c>
      <c r="D70" s="44"/>
      <c r="E70" s="44"/>
      <c r="F70" s="45"/>
      <c r="G70" s="44"/>
      <c r="H70" s="45"/>
      <c r="I70" s="44"/>
      <c r="J70" s="45"/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0"/>
      <c r="B71" s="183"/>
      <c r="C71" s="16" t="s">
        <v>6</v>
      </c>
      <c r="D71" s="46"/>
      <c r="E71" s="46"/>
      <c r="F71" s="47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Bot="1">
      <c r="A72" s="180">
        <v>18</v>
      </c>
      <c r="B72" s="183" t="s">
        <v>23</v>
      </c>
      <c r="C72" s="18" t="s">
        <v>3</v>
      </c>
      <c r="D72" s="42"/>
      <c r="E72" s="42"/>
      <c r="F72" s="43"/>
      <c r="G72" s="42"/>
      <c r="H72" s="43"/>
      <c r="I72" s="42"/>
      <c r="J72" s="43"/>
      <c r="K72" s="42"/>
      <c r="L72" s="43"/>
      <c r="M72" s="42"/>
      <c r="N72" s="43">
        <v>0.43</v>
      </c>
      <c r="O72" s="42">
        <v>0.62</v>
      </c>
      <c r="P72" s="43"/>
      <c r="Q72" s="42"/>
      <c r="R72" s="43"/>
      <c r="S72" s="42"/>
      <c r="T72" s="43"/>
    </row>
    <row r="73" spans="1:20" ht="16.5" customHeight="1" thickBot="1">
      <c r="A73" s="180"/>
      <c r="B73" s="183"/>
      <c r="C73" s="16" t="s">
        <v>4</v>
      </c>
      <c r="D73" s="44"/>
      <c r="E73" s="44"/>
      <c r="F73" s="45"/>
      <c r="G73" s="44"/>
      <c r="H73" s="45"/>
      <c r="I73" s="44"/>
      <c r="J73" s="45"/>
      <c r="K73" s="44"/>
      <c r="L73" s="45"/>
      <c r="M73" s="44"/>
      <c r="N73" s="45">
        <v>0.43</v>
      </c>
      <c r="O73" s="44">
        <v>0.38</v>
      </c>
      <c r="P73" s="45"/>
      <c r="Q73" s="44"/>
      <c r="R73" s="45"/>
      <c r="S73" s="44"/>
      <c r="T73" s="45"/>
    </row>
    <row r="74" spans="1:20" ht="16.5" customHeight="1" thickBot="1">
      <c r="A74" s="180"/>
      <c r="B74" s="183"/>
      <c r="C74" s="16" t="s">
        <v>5</v>
      </c>
      <c r="D74" s="44"/>
      <c r="E74" s="44"/>
      <c r="F74" s="45"/>
      <c r="G74" s="44"/>
      <c r="H74" s="45"/>
      <c r="I74" s="44"/>
      <c r="J74" s="45"/>
      <c r="K74" s="44"/>
      <c r="L74" s="45"/>
      <c r="M74" s="44"/>
      <c r="N74" s="45">
        <v>0.14000000000000001</v>
      </c>
      <c r="O74" s="44"/>
      <c r="P74" s="45"/>
      <c r="Q74" s="44"/>
      <c r="R74" s="45"/>
      <c r="S74" s="44"/>
      <c r="T74" s="45"/>
    </row>
    <row r="75" spans="1:20" ht="16.5" customHeight="1" thickBot="1">
      <c r="A75" s="180"/>
      <c r="B75" s="183"/>
      <c r="C75" s="16" t="s">
        <v>6</v>
      </c>
      <c r="D75" s="46"/>
      <c r="E75" s="46"/>
      <c r="F75" s="47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Bot="1">
      <c r="A76" s="180">
        <v>19</v>
      </c>
      <c r="B76" s="183" t="s">
        <v>24</v>
      </c>
      <c r="C76" s="18" t="s">
        <v>3</v>
      </c>
      <c r="D76" s="42"/>
      <c r="E76" s="42"/>
      <c r="F76" s="43"/>
      <c r="G76" s="42"/>
      <c r="H76" s="43"/>
      <c r="I76" s="42"/>
      <c r="J76" s="43"/>
      <c r="K76" s="42"/>
      <c r="L76" s="43"/>
      <c r="M76" s="42"/>
      <c r="N76" s="43">
        <v>0.83</v>
      </c>
      <c r="O76" s="42">
        <v>0.55000000000000004</v>
      </c>
      <c r="P76" s="43"/>
      <c r="Q76" s="42"/>
      <c r="R76" s="43"/>
      <c r="S76" s="42"/>
      <c r="T76" s="43"/>
    </row>
    <row r="77" spans="1:20" ht="16.5" customHeight="1" thickBot="1">
      <c r="A77" s="180"/>
      <c r="B77" s="183"/>
      <c r="C77" s="16" t="s">
        <v>4</v>
      </c>
      <c r="D77" s="44"/>
      <c r="E77" s="44"/>
      <c r="F77" s="45"/>
      <c r="G77" s="44"/>
      <c r="H77" s="45"/>
      <c r="I77" s="44"/>
      <c r="J77" s="45"/>
      <c r="K77" s="44"/>
      <c r="L77" s="45"/>
      <c r="M77" s="44"/>
      <c r="N77" s="45">
        <v>0.17</v>
      </c>
      <c r="O77" s="44">
        <v>0.45</v>
      </c>
      <c r="P77" s="45"/>
      <c r="Q77" s="44"/>
      <c r="R77" s="45"/>
      <c r="S77" s="44"/>
      <c r="T77" s="45"/>
    </row>
    <row r="78" spans="1:20" ht="16.5" customHeight="1" thickBot="1">
      <c r="A78" s="180"/>
      <c r="B78" s="183"/>
      <c r="C78" s="16" t="s">
        <v>5</v>
      </c>
      <c r="D78" s="44"/>
      <c r="E78" s="44"/>
      <c r="F78" s="45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0"/>
      <c r="B79" s="183"/>
      <c r="C79" s="16" t="s">
        <v>6</v>
      </c>
      <c r="D79" s="46"/>
      <c r="E79" s="46"/>
      <c r="F79" s="47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0">
        <v>20</v>
      </c>
      <c r="B80" s="190" t="s">
        <v>27</v>
      </c>
      <c r="C80" s="191"/>
      <c r="D80" s="192"/>
      <c r="E80" s="184"/>
      <c r="F80" s="185"/>
      <c r="G80" s="184"/>
      <c r="H80" s="185"/>
      <c r="I80" s="184"/>
      <c r="J80" s="185"/>
      <c r="K80" s="184"/>
      <c r="L80" s="185"/>
      <c r="M80" s="184"/>
      <c r="N80" s="185"/>
      <c r="O80" s="184"/>
      <c r="P80" s="185"/>
      <c r="Q80" s="184"/>
      <c r="R80" s="185"/>
      <c r="S80" s="184"/>
      <c r="T80" s="185"/>
    </row>
    <row r="81" spans="1:20" ht="15.95" customHeight="1" thickBot="1">
      <c r="A81" s="180"/>
      <c r="B81" s="190"/>
      <c r="C81" s="191"/>
      <c r="D81" s="193"/>
      <c r="E81" s="186"/>
      <c r="F81" s="187"/>
      <c r="G81" s="186"/>
      <c r="H81" s="187"/>
      <c r="I81" s="186"/>
      <c r="J81" s="187"/>
      <c r="K81" s="186"/>
      <c r="L81" s="187"/>
      <c r="M81" s="186"/>
      <c r="N81" s="187"/>
      <c r="O81" s="186"/>
      <c r="P81" s="187"/>
      <c r="Q81" s="186"/>
      <c r="R81" s="187"/>
      <c r="S81" s="186"/>
      <c r="T81" s="187"/>
    </row>
    <row r="82" spans="1:20" ht="15.95" customHeight="1" thickBot="1">
      <c r="A82" s="180"/>
      <c r="B82" s="190"/>
      <c r="C82" s="191"/>
      <c r="D82" s="193"/>
      <c r="E82" s="186"/>
      <c r="F82" s="187"/>
      <c r="G82" s="186"/>
      <c r="H82" s="187"/>
      <c r="I82" s="186"/>
      <c r="J82" s="187"/>
      <c r="K82" s="186"/>
      <c r="L82" s="187"/>
      <c r="M82" s="186"/>
      <c r="N82" s="187"/>
      <c r="O82" s="186"/>
      <c r="P82" s="187"/>
      <c r="Q82" s="186"/>
      <c r="R82" s="187"/>
      <c r="S82" s="186"/>
      <c r="T82" s="187"/>
    </row>
    <row r="83" spans="1:20" ht="59.25" customHeight="1" thickBot="1">
      <c r="A83" s="180"/>
      <c r="B83" s="190"/>
      <c r="C83" s="191"/>
      <c r="D83" s="194"/>
      <c r="E83" s="188"/>
      <c r="F83" s="189"/>
      <c r="G83" s="188"/>
      <c r="H83" s="189"/>
      <c r="I83" s="188"/>
      <c r="J83" s="189"/>
      <c r="K83" s="188"/>
      <c r="L83" s="189"/>
      <c r="M83" s="188"/>
      <c r="N83" s="189"/>
      <c r="O83" s="188"/>
      <c r="P83" s="189"/>
      <c r="Q83" s="188"/>
      <c r="R83" s="189"/>
      <c r="S83" s="188"/>
      <c r="T83" s="189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AO83"/>
  <sheetViews>
    <sheetView topLeftCell="A2" workbookViewId="0">
      <pane xSplit="2" ySplit="2" topLeftCell="C20" activePane="bottomRight" state="frozen"/>
      <selection activeCell="A2" sqref="A2"/>
      <selection pane="topRight" activeCell="C2" sqref="C2"/>
      <selection pane="bottomLeft" activeCell="A4" sqref="A4"/>
      <selection pane="bottomRight" activeCell="M80" sqref="M80:N83"/>
    </sheetView>
  </sheetViews>
  <sheetFormatPr defaultColWidth="11" defaultRowHeight="15.75"/>
  <cols>
    <col min="1" max="1" width="3.625" style="1" bestFit="1" customWidth="1"/>
    <col min="2" max="2" width="18.875" customWidth="1"/>
    <col min="3" max="3" width="15" style="9" customWidth="1"/>
    <col min="4" max="20" width="7.125" customWidth="1"/>
  </cols>
  <sheetData>
    <row r="1" spans="1:41" ht="45.95" hidden="1" customHeight="1">
      <c r="A1" s="176" t="s">
        <v>0</v>
      </c>
      <c r="B1" s="12" t="s">
        <v>1</v>
      </c>
      <c r="C1" s="13" t="s">
        <v>2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7"/>
    </row>
    <row r="2" spans="1:41" ht="18" customHeight="1" thickBot="1">
      <c r="A2" s="176"/>
      <c r="B2" s="177" t="s">
        <v>79</v>
      </c>
      <c r="C2" s="178"/>
      <c r="D2" s="173"/>
      <c r="E2" s="174"/>
      <c r="F2" s="174"/>
      <c r="G2" s="134"/>
      <c r="H2" s="134"/>
      <c r="I2" s="134"/>
      <c r="J2" s="134"/>
      <c r="K2" s="134"/>
      <c r="L2" s="134"/>
      <c r="M2" s="134"/>
      <c r="N2" s="179"/>
      <c r="O2" s="134"/>
      <c r="P2" s="179"/>
      <c r="Q2" s="133"/>
      <c r="R2" s="133"/>
      <c r="S2" s="133"/>
      <c r="T2" s="133"/>
    </row>
    <row r="3" spans="1:41" ht="75" customHeight="1" thickBot="1">
      <c r="A3" s="176"/>
      <c r="B3" s="14" t="s">
        <v>1</v>
      </c>
      <c r="C3" s="55" t="s">
        <v>2</v>
      </c>
      <c r="D3" s="10" t="s">
        <v>8</v>
      </c>
      <c r="E3" s="10" t="s">
        <v>7</v>
      </c>
      <c r="F3" s="10" t="s">
        <v>26</v>
      </c>
      <c r="G3" s="10" t="s">
        <v>29</v>
      </c>
      <c r="H3" s="10" t="s">
        <v>26</v>
      </c>
      <c r="I3" s="10" t="s">
        <v>30</v>
      </c>
      <c r="J3" s="10" t="s">
        <v>26</v>
      </c>
      <c r="K3" s="10" t="s">
        <v>31</v>
      </c>
      <c r="L3" s="10" t="s">
        <v>26</v>
      </c>
      <c r="M3" s="10" t="s">
        <v>32</v>
      </c>
      <c r="N3" s="10" t="s">
        <v>26</v>
      </c>
      <c r="O3" s="10" t="s">
        <v>33</v>
      </c>
      <c r="P3" s="10" t="s">
        <v>26</v>
      </c>
      <c r="Q3" s="10" t="s">
        <v>34</v>
      </c>
      <c r="R3" s="10" t="s">
        <v>26</v>
      </c>
      <c r="S3" s="10" t="s">
        <v>35</v>
      </c>
      <c r="T3" s="10" t="s">
        <v>26</v>
      </c>
    </row>
    <row r="4" spans="1:41" ht="18.95" customHeight="1" thickTop="1" thickBot="1">
      <c r="A4" s="180">
        <v>1</v>
      </c>
      <c r="B4" s="181" t="s">
        <v>53</v>
      </c>
      <c r="C4" s="17" t="s">
        <v>3</v>
      </c>
      <c r="D4" s="75"/>
      <c r="E4" s="70"/>
      <c r="F4" s="83"/>
      <c r="G4" s="32"/>
      <c r="H4" s="33"/>
      <c r="I4" s="32"/>
      <c r="J4" s="33"/>
      <c r="K4" s="32"/>
      <c r="L4" s="33"/>
      <c r="M4" s="32"/>
      <c r="N4" s="33"/>
      <c r="O4" s="32"/>
      <c r="P4" s="33"/>
      <c r="Q4" s="32"/>
      <c r="R4" s="33"/>
      <c r="S4" s="32"/>
      <c r="T4" s="33"/>
    </row>
    <row r="5" spans="1:41" ht="16.5" thickBot="1">
      <c r="A5" s="180"/>
      <c r="B5" s="182"/>
      <c r="C5" s="15" t="s">
        <v>4</v>
      </c>
      <c r="D5" s="71"/>
      <c r="E5" s="72"/>
      <c r="F5" s="72"/>
      <c r="G5" s="35"/>
      <c r="H5" s="36"/>
      <c r="I5" s="35"/>
      <c r="J5" s="36"/>
      <c r="K5" s="35"/>
      <c r="L5" s="36"/>
      <c r="M5" s="35"/>
      <c r="N5" s="36">
        <v>0.43</v>
      </c>
      <c r="O5" s="35">
        <v>0.33</v>
      </c>
      <c r="P5" s="36"/>
      <c r="Q5" s="35"/>
      <c r="R5" s="36"/>
      <c r="S5" s="35"/>
      <c r="T5" s="36"/>
    </row>
    <row r="6" spans="1:41" ht="16.5" thickBot="1">
      <c r="A6" s="180"/>
      <c r="B6" s="182"/>
      <c r="C6" s="15" t="s">
        <v>5</v>
      </c>
      <c r="D6" s="71"/>
      <c r="E6" s="72"/>
      <c r="F6" s="72"/>
      <c r="G6" s="35"/>
      <c r="H6" s="36"/>
      <c r="I6" s="35"/>
      <c r="J6" s="36"/>
      <c r="K6" s="35"/>
      <c r="L6" s="36"/>
      <c r="M6" s="35"/>
      <c r="N6" s="36">
        <v>0.56999999999999995</v>
      </c>
      <c r="O6" s="35">
        <v>0.67</v>
      </c>
      <c r="P6" s="36"/>
      <c r="Q6" s="35"/>
      <c r="R6" s="36"/>
      <c r="S6" s="35"/>
      <c r="T6" s="36"/>
    </row>
    <row r="7" spans="1:41" ht="16.5" thickBot="1">
      <c r="A7" s="180"/>
      <c r="B7" s="182"/>
      <c r="C7" s="15" t="s">
        <v>6</v>
      </c>
      <c r="D7" s="58"/>
      <c r="E7" s="58"/>
      <c r="F7" s="84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</row>
    <row r="8" spans="1:41" ht="17.25" thickTop="1" thickBot="1">
      <c r="A8" s="180">
        <v>2</v>
      </c>
      <c r="B8" s="181" t="s">
        <v>10</v>
      </c>
      <c r="C8" s="17" t="s">
        <v>3</v>
      </c>
      <c r="D8" s="75"/>
      <c r="E8" s="70"/>
      <c r="F8" s="83"/>
      <c r="G8" s="32"/>
      <c r="H8" s="33"/>
      <c r="I8" s="32"/>
      <c r="J8" s="33"/>
      <c r="K8" s="32"/>
      <c r="L8" s="33"/>
      <c r="M8" s="32"/>
      <c r="N8" s="33"/>
      <c r="O8" s="32"/>
      <c r="P8" s="33"/>
      <c r="Q8" s="32"/>
      <c r="R8" s="33"/>
      <c r="S8" s="32"/>
      <c r="T8" s="33"/>
    </row>
    <row r="9" spans="1:41" ht="16.5" thickBot="1">
      <c r="A9" s="180"/>
      <c r="B9" s="182"/>
      <c r="C9" s="15" t="s">
        <v>4</v>
      </c>
      <c r="D9" s="71"/>
      <c r="E9" s="72"/>
      <c r="F9" s="72"/>
      <c r="G9" s="35"/>
      <c r="H9" s="36"/>
      <c r="I9" s="35"/>
      <c r="J9" s="36"/>
      <c r="K9" s="35"/>
      <c r="L9" s="36"/>
      <c r="M9" s="35"/>
      <c r="N9" s="36">
        <v>0.43</v>
      </c>
      <c r="O9" s="35">
        <v>0.33</v>
      </c>
      <c r="P9" s="36"/>
      <c r="Q9" s="35"/>
      <c r="R9" s="36"/>
      <c r="S9" s="35"/>
      <c r="T9" s="36"/>
    </row>
    <row r="10" spans="1:41" ht="16.5" thickBot="1">
      <c r="A10" s="180"/>
      <c r="B10" s="182"/>
      <c r="C10" s="15" t="s">
        <v>5</v>
      </c>
      <c r="D10" s="71"/>
      <c r="E10" s="72"/>
      <c r="F10" s="72"/>
      <c r="G10" s="35"/>
      <c r="H10" s="36"/>
      <c r="I10" s="35"/>
      <c r="J10" s="36"/>
      <c r="K10" s="35"/>
      <c r="L10" s="36"/>
      <c r="M10" s="35"/>
      <c r="N10" s="36">
        <v>0.56999999999999995</v>
      </c>
      <c r="O10" s="35">
        <v>0.67</v>
      </c>
      <c r="P10" s="36"/>
      <c r="Q10" s="35"/>
      <c r="R10" s="36"/>
      <c r="S10" s="35"/>
      <c r="T10" s="36"/>
    </row>
    <row r="11" spans="1:41" ht="16.5" thickBot="1">
      <c r="A11" s="180"/>
      <c r="B11" s="182"/>
      <c r="C11" s="15" t="s">
        <v>6</v>
      </c>
      <c r="D11" s="77"/>
      <c r="E11" s="74"/>
      <c r="F11" s="83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</row>
    <row r="12" spans="1:41" ht="16.5" customHeight="1" thickTop="1" thickBot="1">
      <c r="A12" s="180">
        <v>3</v>
      </c>
      <c r="B12" s="181" t="s">
        <v>11</v>
      </c>
      <c r="C12" s="17" t="s">
        <v>3</v>
      </c>
      <c r="D12" s="75"/>
      <c r="E12" s="70"/>
      <c r="F12" s="83"/>
      <c r="G12" s="32"/>
      <c r="H12" s="33"/>
      <c r="I12" s="32"/>
      <c r="J12" s="33"/>
      <c r="K12" s="32"/>
      <c r="L12" s="33"/>
      <c r="M12" s="32"/>
      <c r="N12" s="33"/>
      <c r="O12" s="32"/>
      <c r="P12" s="33"/>
      <c r="Q12" s="32"/>
      <c r="R12" s="33"/>
      <c r="S12" s="32"/>
      <c r="T12" s="33"/>
    </row>
    <row r="13" spans="1:41" ht="16.5" customHeight="1" thickBot="1">
      <c r="A13" s="180"/>
      <c r="B13" s="182"/>
      <c r="C13" s="15" t="s">
        <v>4</v>
      </c>
      <c r="D13" s="71"/>
      <c r="E13" s="72"/>
      <c r="F13" s="72"/>
      <c r="G13" s="35"/>
      <c r="H13" s="36"/>
      <c r="I13" s="35"/>
      <c r="J13" s="36"/>
      <c r="K13" s="35"/>
      <c r="L13" s="36"/>
      <c r="M13" s="35"/>
      <c r="N13" s="36">
        <v>0.56999999999999995</v>
      </c>
      <c r="O13" s="35">
        <v>0.5</v>
      </c>
      <c r="P13" s="36"/>
      <c r="Q13" s="35"/>
      <c r="R13" s="36"/>
      <c r="S13" s="35"/>
      <c r="T13" s="36"/>
    </row>
    <row r="14" spans="1:41" ht="16.5" customHeight="1" thickBot="1">
      <c r="A14" s="180"/>
      <c r="B14" s="182"/>
      <c r="C14" s="15" t="s">
        <v>5</v>
      </c>
      <c r="D14" s="71"/>
      <c r="E14" s="72"/>
      <c r="F14" s="72"/>
      <c r="G14" s="35"/>
      <c r="H14" s="36"/>
      <c r="I14" s="35"/>
      <c r="J14" s="36"/>
      <c r="K14" s="35"/>
      <c r="L14" s="36"/>
      <c r="M14" s="35"/>
      <c r="N14" s="36">
        <v>0.14000000000000001</v>
      </c>
      <c r="O14" s="35">
        <v>0.17</v>
      </c>
      <c r="P14" s="36"/>
      <c r="Q14" s="35"/>
      <c r="R14" s="36"/>
      <c r="S14" s="35"/>
      <c r="T14" s="36"/>
    </row>
    <row r="15" spans="1:41" ht="16.5" customHeight="1" thickBot="1">
      <c r="A15" s="180"/>
      <c r="B15" s="182"/>
      <c r="C15" s="15" t="s">
        <v>6</v>
      </c>
      <c r="D15" s="77"/>
      <c r="E15" s="74"/>
      <c r="F15" s="83"/>
      <c r="G15" s="37"/>
      <c r="H15" s="38"/>
      <c r="I15" s="37"/>
      <c r="J15" s="38"/>
      <c r="K15" s="37"/>
      <c r="L15" s="38"/>
      <c r="M15" s="37"/>
      <c r="N15" s="38">
        <v>0.28999999999999998</v>
      </c>
      <c r="O15" s="37">
        <v>0.33</v>
      </c>
      <c r="P15" s="38"/>
      <c r="Q15" s="37"/>
      <c r="R15" s="38"/>
      <c r="S15" s="37"/>
      <c r="T15" s="38"/>
    </row>
    <row r="16" spans="1:41" ht="16.5" customHeight="1" thickTop="1" thickBot="1">
      <c r="A16" s="180">
        <v>4</v>
      </c>
      <c r="B16" s="181" t="s">
        <v>12</v>
      </c>
      <c r="C16" s="17" t="s">
        <v>3</v>
      </c>
      <c r="D16" s="75"/>
      <c r="E16" s="70"/>
      <c r="F16" s="83"/>
      <c r="G16" s="32"/>
      <c r="H16" s="33"/>
      <c r="I16" s="32"/>
      <c r="J16" s="33"/>
      <c r="K16" s="32"/>
      <c r="L16" s="33"/>
      <c r="M16" s="32"/>
      <c r="N16" s="33">
        <v>0.28999999999999998</v>
      </c>
      <c r="O16" s="32">
        <v>0.17</v>
      </c>
      <c r="P16" s="33"/>
      <c r="Q16" s="32"/>
      <c r="R16" s="33"/>
      <c r="S16" s="32"/>
      <c r="T16" s="33"/>
    </row>
    <row r="17" spans="1:20" ht="16.5" customHeight="1" thickBot="1">
      <c r="A17" s="180"/>
      <c r="B17" s="182"/>
      <c r="C17" s="15" t="s">
        <v>4</v>
      </c>
      <c r="D17" s="71"/>
      <c r="E17" s="72"/>
      <c r="F17" s="72"/>
      <c r="G17" s="35"/>
      <c r="H17" s="36"/>
      <c r="I17" s="35"/>
      <c r="J17" s="36"/>
      <c r="K17" s="35"/>
      <c r="L17" s="36"/>
      <c r="M17" s="35"/>
      <c r="N17" s="36">
        <v>0.14000000000000001</v>
      </c>
      <c r="O17" s="35">
        <v>0.16</v>
      </c>
      <c r="P17" s="36"/>
      <c r="Q17" s="35"/>
      <c r="R17" s="36"/>
      <c r="S17" s="35"/>
      <c r="T17" s="36"/>
    </row>
    <row r="18" spans="1:20" ht="16.5" customHeight="1" thickBot="1">
      <c r="A18" s="180"/>
      <c r="B18" s="182"/>
      <c r="C18" s="15" t="s">
        <v>5</v>
      </c>
      <c r="D18" s="71"/>
      <c r="E18" s="72"/>
      <c r="F18" s="72"/>
      <c r="G18" s="35"/>
      <c r="H18" s="36"/>
      <c r="I18" s="35"/>
      <c r="J18" s="36"/>
      <c r="K18" s="35"/>
      <c r="L18" s="36"/>
      <c r="M18" s="35"/>
      <c r="N18" s="36">
        <v>0.56999999999999995</v>
      </c>
      <c r="O18" s="35">
        <v>0.37</v>
      </c>
      <c r="P18" s="36"/>
      <c r="Q18" s="35"/>
      <c r="R18" s="36"/>
      <c r="S18" s="35"/>
      <c r="T18" s="36"/>
    </row>
    <row r="19" spans="1:20" ht="16.5" customHeight="1" thickBot="1">
      <c r="A19" s="180"/>
      <c r="B19" s="182"/>
      <c r="C19" s="15" t="s">
        <v>6</v>
      </c>
      <c r="D19" s="58"/>
      <c r="E19" s="58"/>
      <c r="F19" s="84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</row>
    <row r="20" spans="1:20" ht="16.5" customHeight="1" thickTop="1" thickBot="1">
      <c r="A20" s="180">
        <v>5</v>
      </c>
      <c r="B20" s="181" t="s">
        <v>13</v>
      </c>
      <c r="C20" s="17" t="s">
        <v>3</v>
      </c>
      <c r="D20" s="75"/>
      <c r="E20" s="70"/>
      <c r="F20" s="83"/>
      <c r="G20" s="32"/>
      <c r="H20" s="33"/>
      <c r="I20" s="32"/>
      <c r="J20" s="33"/>
      <c r="K20" s="32"/>
      <c r="L20" s="33"/>
      <c r="M20" s="32"/>
      <c r="N20" s="33">
        <v>0.14000000000000001</v>
      </c>
      <c r="O20" s="32">
        <v>0.17</v>
      </c>
      <c r="P20" s="33"/>
      <c r="Q20" s="32"/>
      <c r="R20" s="33"/>
      <c r="S20" s="32"/>
      <c r="T20" s="33"/>
    </row>
    <row r="21" spans="1:20" ht="16.5" customHeight="1" thickBot="1">
      <c r="A21" s="180"/>
      <c r="B21" s="182"/>
      <c r="C21" s="15" t="s">
        <v>4</v>
      </c>
      <c r="D21" s="71"/>
      <c r="E21" s="72"/>
      <c r="F21" s="72"/>
      <c r="G21" s="35"/>
      <c r="H21" s="36"/>
      <c r="I21" s="35"/>
      <c r="J21" s="36"/>
      <c r="K21" s="35"/>
      <c r="L21" s="36"/>
      <c r="M21" s="35"/>
      <c r="N21" s="36">
        <v>0.28999999999999998</v>
      </c>
      <c r="O21" s="35">
        <v>0.16</v>
      </c>
      <c r="P21" s="36"/>
      <c r="Q21" s="35"/>
      <c r="R21" s="36"/>
      <c r="S21" s="35"/>
      <c r="T21" s="36"/>
    </row>
    <row r="22" spans="1:20" ht="16.5" customHeight="1" thickBot="1">
      <c r="A22" s="180"/>
      <c r="B22" s="182"/>
      <c r="C22" s="15" t="s">
        <v>5</v>
      </c>
      <c r="D22" s="71"/>
      <c r="E22" s="72"/>
      <c r="F22" s="72"/>
      <c r="G22" s="35"/>
      <c r="H22" s="36"/>
      <c r="I22" s="35"/>
      <c r="J22" s="36"/>
      <c r="K22" s="35"/>
      <c r="L22" s="36"/>
      <c r="M22" s="35"/>
      <c r="N22" s="36">
        <v>0.56999999999999995</v>
      </c>
      <c r="O22" s="35">
        <v>0.67</v>
      </c>
      <c r="P22" s="36"/>
      <c r="Q22" s="35"/>
      <c r="R22" s="36"/>
      <c r="S22" s="35"/>
      <c r="T22" s="36"/>
    </row>
    <row r="23" spans="1:20" ht="16.5" customHeight="1" thickBot="1">
      <c r="A23" s="180"/>
      <c r="B23" s="182"/>
      <c r="C23" s="15" t="s">
        <v>6</v>
      </c>
      <c r="D23" s="58"/>
      <c r="E23" s="58"/>
      <c r="F23" s="84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</row>
    <row r="24" spans="1:20" ht="16.5" customHeight="1" thickTop="1" thickBot="1">
      <c r="A24" s="180">
        <v>6</v>
      </c>
      <c r="B24" s="183" t="s">
        <v>14</v>
      </c>
      <c r="C24" s="18" t="s">
        <v>3</v>
      </c>
      <c r="D24" s="75"/>
      <c r="E24" s="70"/>
      <c r="F24" s="83"/>
      <c r="G24" s="42"/>
      <c r="H24" s="43"/>
      <c r="I24" s="42"/>
      <c r="J24" s="43"/>
      <c r="K24" s="42"/>
      <c r="L24" s="43"/>
      <c r="M24" s="42"/>
      <c r="N24" s="43">
        <v>0.14000000000000001</v>
      </c>
      <c r="O24" s="42"/>
      <c r="P24" s="43"/>
      <c r="Q24" s="42"/>
      <c r="R24" s="43"/>
      <c r="S24" s="42"/>
      <c r="T24" s="43"/>
    </row>
    <row r="25" spans="1:20" ht="16.5" customHeight="1" thickBot="1">
      <c r="A25" s="180"/>
      <c r="B25" s="183"/>
      <c r="C25" s="16" t="s">
        <v>4</v>
      </c>
      <c r="D25" s="71"/>
      <c r="E25" s="72"/>
      <c r="F25" s="72"/>
      <c r="G25" s="44"/>
      <c r="H25" s="45"/>
      <c r="I25" s="44"/>
      <c r="J25" s="45"/>
      <c r="K25" s="44"/>
      <c r="L25" s="45"/>
      <c r="M25" s="44"/>
      <c r="N25" s="45">
        <v>0.28999999999999998</v>
      </c>
      <c r="O25" s="44">
        <v>0.33</v>
      </c>
      <c r="P25" s="45"/>
      <c r="Q25" s="44"/>
      <c r="R25" s="45"/>
      <c r="S25" s="44"/>
      <c r="T25" s="45"/>
    </row>
    <row r="26" spans="1:20" ht="16.5" customHeight="1" thickBot="1">
      <c r="A26" s="180"/>
      <c r="B26" s="183"/>
      <c r="C26" s="16" t="s">
        <v>5</v>
      </c>
      <c r="D26" s="71"/>
      <c r="E26" s="72"/>
      <c r="F26" s="72"/>
      <c r="G26" s="44"/>
      <c r="H26" s="45"/>
      <c r="I26" s="44"/>
      <c r="J26" s="45"/>
      <c r="K26" s="44"/>
      <c r="L26" s="45"/>
      <c r="M26" s="44"/>
      <c r="N26" s="45">
        <v>0.56999999999999995</v>
      </c>
      <c r="O26" s="44">
        <v>0.67</v>
      </c>
      <c r="P26" s="45"/>
      <c r="Q26" s="44"/>
      <c r="R26" s="45"/>
      <c r="S26" s="44"/>
      <c r="T26" s="45"/>
    </row>
    <row r="27" spans="1:20" ht="16.5" customHeight="1" thickBot="1">
      <c r="A27" s="180"/>
      <c r="B27" s="183"/>
      <c r="C27" s="16" t="s">
        <v>6</v>
      </c>
      <c r="D27" s="67"/>
      <c r="E27" s="67"/>
      <c r="F27" s="6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</row>
    <row r="28" spans="1:20" ht="16.5" customHeight="1" thickBot="1">
      <c r="A28" s="180">
        <v>7</v>
      </c>
      <c r="B28" s="183" t="s">
        <v>41</v>
      </c>
      <c r="C28" s="18" t="s">
        <v>3</v>
      </c>
      <c r="D28" s="42"/>
      <c r="E28" s="42"/>
      <c r="F28" s="42"/>
      <c r="G28" s="42"/>
      <c r="H28" s="43"/>
      <c r="I28" s="42"/>
      <c r="J28" s="43"/>
      <c r="K28" s="42"/>
      <c r="L28" s="43"/>
      <c r="M28" s="42"/>
      <c r="N28" s="43"/>
      <c r="O28" s="42"/>
      <c r="P28" s="43"/>
      <c r="Q28" s="42"/>
      <c r="R28" s="43"/>
      <c r="S28" s="42"/>
      <c r="T28" s="43"/>
    </row>
    <row r="29" spans="1:20" ht="16.5" customHeight="1" thickBot="1">
      <c r="A29" s="180"/>
      <c r="B29" s="183"/>
      <c r="C29" s="16" t="s">
        <v>4</v>
      </c>
      <c r="D29" s="44"/>
      <c r="E29" s="44"/>
      <c r="F29" s="44"/>
      <c r="G29" s="44"/>
      <c r="H29" s="45"/>
      <c r="I29" s="44"/>
      <c r="J29" s="45"/>
      <c r="K29" s="44"/>
      <c r="L29" s="45"/>
      <c r="M29" s="44"/>
      <c r="N29" s="45"/>
      <c r="O29" s="44"/>
      <c r="P29" s="45"/>
      <c r="Q29" s="44"/>
      <c r="R29" s="45"/>
      <c r="S29" s="44"/>
      <c r="T29" s="45"/>
    </row>
    <row r="30" spans="1:20" ht="16.5" customHeight="1" thickBot="1">
      <c r="A30" s="180"/>
      <c r="B30" s="183"/>
      <c r="C30" s="16" t="s">
        <v>5</v>
      </c>
      <c r="D30" s="44"/>
      <c r="E30" s="44"/>
      <c r="F30" s="44"/>
      <c r="G30" s="44"/>
      <c r="H30" s="45"/>
      <c r="I30" s="44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</row>
    <row r="31" spans="1:20" ht="16.5" customHeight="1" thickBot="1">
      <c r="A31" s="180"/>
      <c r="B31" s="183"/>
      <c r="C31" s="16" t="s">
        <v>6</v>
      </c>
      <c r="D31" s="46"/>
      <c r="E31" s="46"/>
      <c r="F31" s="46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</row>
    <row r="32" spans="1:20" ht="16.5" customHeight="1" thickTop="1" thickBot="1">
      <c r="A32" s="180">
        <v>8</v>
      </c>
      <c r="B32" s="183" t="s">
        <v>15</v>
      </c>
      <c r="C32" s="18" t="s">
        <v>3</v>
      </c>
      <c r="D32" s="75"/>
      <c r="E32" s="70"/>
      <c r="F32" s="83"/>
      <c r="G32" s="42"/>
      <c r="H32" s="43"/>
      <c r="I32" s="42"/>
      <c r="J32" s="43"/>
      <c r="K32" s="42"/>
      <c r="L32" s="43"/>
      <c r="M32" s="42"/>
      <c r="N32" s="43">
        <v>0.14000000000000001</v>
      </c>
      <c r="O32" s="42">
        <v>0.17</v>
      </c>
      <c r="P32" s="43"/>
      <c r="Q32" s="42"/>
      <c r="R32" s="43"/>
      <c r="S32" s="42"/>
      <c r="T32" s="43"/>
    </row>
    <row r="33" spans="1:20" ht="16.5" customHeight="1" thickBot="1">
      <c r="A33" s="180"/>
      <c r="B33" s="183"/>
      <c r="C33" s="16" t="s">
        <v>4</v>
      </c>
      <c r="D33" s="71"/>
      <c r="E33" s="80"/>
      <c r="F33" s="80"/>
      <c r="G33" s="44"/>
      <c r="H33" s="45"/>
      <c r="I33" s="44"/>
      <c r="J33" s="45"/>
      <c r="K33" s="44"/>
      <c r="L33" s="45"/>
      <c r="M33" s="44"/>
      <c r="N33" s="45">
        <v>0.28999999999999998</v>
      </c>
      <c r="O33" s="44">
        <v>0.16</v>
      </c>
      <c r="P33" s="45"/>
      <c r="Q33" s="44"/>
      <c r="R33" s="45"/>
      <c r="S33" s="44"/>
      <c r="T33" s="45"/>
    </row>
    <row r="34" spans="1:20" ht="16.5" customHeight="1" thickBot="1">
      <c r="A34" s="180"/>
      <c r="B34" s="183"/>
      <c r="C34" s="16" t="s">
        <v>5</v>
      </c>
      <c r="D34" s="71"/>
      <c r="E34" s="72"/>
      <c r="F34" s="72"/>
      <c r="G34" s="44"/>
      <c r="H34" s="45"/>
      <c r="I34" s="44"/>
      <c r="J34" s="45"/>
      <c r="K34" s="44"/>
      <c r="L34" s="45"/>
      <c r="M34" s="44"/>
      <c r="N34" s="45">
        <v>0.43</v>
      </c>
      <c r="O34" s="44">
        <v>0.67</v>
      </c>
      <c r="P34" s="45"/>
      <c r="Q34" s="44"/>
      <c r="R34" s="45"/>
      <c r="S34" s="44"/>
      <c r="T34" s="45"/>
    </row>
    <row r="35" spans="1:20" ht="16.5" customHeight="1" thickBot="1">
      <c r="A35" s="180"/>
      <c r="B35" s="183"/>
      <c r="C35" s="16" t="s">
        <v>6</v>
      </c>
      <c r="D35" s="67"/>
      <c r="E35" s="67"/>
      <c r="F35" s="67"/>
      <c r="G35" s="46"/>
      <c r="H35" s="47"/>
      <c r="I35" s="46"/>
      <c r="J35" s="47"/>
      <c r="K35" s="46"/>
      <c r="L35" s="47"/>
      <c r="M35" s="46"/>
      <c r="N35" s="47">
        <v>0.14000000000000001</v>
      </c>
      <c r="O35" s="46"/>
      <c r="P35" s="47"/>
      <c r="Q35" s="46"/>
      <c r="R35" s="47"/>
      <c r="S35" s="46"/>
      <c r="T35" s="47"/>
    </row>
    <row r="36" spans="1:20" ht="16.5" customHeight="1" thickTop="1" thickBot="1">
      <c r="A36" s="180">
        <v>9</v>
      </c>
      <c r="B36" s="183" t="s">
        <v>16</v>
      </c>
      <c r="C36" s="18" t="s">
        <v>3</v>
      </c>
      <c r="D36" s="75"/>
      <c r="E36" s="70"/>
      <c r="F36" s="83"/>
      <c r="G36" s="42"/>
      <c r="H36" s="43"/>
      <c r="I36" s="42"/>
      <c r="J36" s="43"/>
      <c r="K36" s="42"/>
      <c r="L36" s="43"/>
      <c r="M36" s="42"/>
      <c r="N36" s="43">
        <v>0.28999999999999998</v>
      </c>
      <c r="O36" s="42"/>
      <c r="P36" s="43"/>
      <c r="Q36" s="42"/>
      <c r="R36" s="43"/>
      <c r="S36" s="42"/>
      <c r="T36" s="43"/>
    </row>
    <row r="37" spans="1:20" ht="16.5" customHeight="1" thickBot="1">
      <c r="A37" s="180"/>
      <c r="B37" s="183"/>
      <c r="C37" s="16" t="s">
        <v>4</v>
      </c>
      <c r="D37" s="71"/>
      <c r="E37" s="80"/>
      <c r="F37" s="72"/>
      <c r="G37" s="44"/>
      <c r="H37" s="45"/>
      <c r="I37" s="44"/>
      <c r="J37" s="45"/>
      <c r="K37" s="44"/>
      <c r="L37" s="45"/>
      <c r="M37" s="44"/>
      <c r="N37" s="45">
        <v>0.14000000000000001</v>
      </c>
      <c r="O37" s="44">
        <v>0.33</v>
      </c>
      <c r="P37" s="45"/>
      <c r="Q37" s="44"/>
      <c r="R37" s="45"/>
      <c r="S37" s="44"/>
      <c r="T37" s="45"/>
    </row>
    <row r="38" spans="1:20" ht="16.5" customHeight="1" thickBot="1">
      <c r="A38" s="180"/>
      <c r="B38" s="183"/>
      <c r="C38" s="16" t="s">
        <v>5</v>
      </c>
      <c r="D38" s="71"/>
      <c r="E38" s="72"/>
      <c r="F38" s="72"/>
      <c r="G38" s="44"/>
      <c r="H38" s="45"/>
      <c r="I38" s="44"/>
      <c r="J38" s="45"/>
      <c r="K38" s="44"/>
      <c r="L38" s="45"/>
      <c r="M38" s="44"/>
      <c r="N38" s="45">
        <v>0.43</v>
      </c>
      <c r="O38" s="44">
        <v>0.67</v>
      </c>
      <c r="P38" s="45"/>
      <c r="Q38" s="44"/>
      <c r="R38" s="45"/>
      <c r="S38" s="44"/>
      <c r="T38" s="45"/>
    </row>
    <row r="39" spans="1:20" ht="16.5" customHeight="1" thickBot="1">
      <c r="A39" s="180"/>
      <c r="B39" s="183"/>
      <c r="C39" s="16" t="s">
        <v>6</v>
      </c>
      <c r="D39" s="63"/>
      <c r="E39" s="63"/>
      <c r="F39" s="63"/>
      <c r="G39" s="46"/>
      <c r="H39" s="47"/>
      <c r="I39" s="46"/>
      <c r="J39" s="47"/>
      <c r="K39" s="46"/>
      <c r="L39" s="47"/>
      <c r="M39" s="46"/>
      <c r="N39" s="47">
        <v>0.14000000000000001</v>
      </c>
      <c r="O39" s="46"/>
      <c r="P39" s="47"/>
      <c r="Q39" s="46"/>
      <c r="R39" s="47"/>
      <c r="S39" s="46"/>
      <c r="T39" s="47"/>
    </row>
    <row r="40" spans="1:20" ht="16.5" customHeight="1" thickTop="1" thickBot="1">
      <c r="A40" s="180">
        <v>10</v>
      </c>
      <c r="B40" s="183" t="s">
        <v>17</v>
      </c>
      <c r="C40" s="18" t="s">
        <v>3</v>
      </c>
      <c r="D40" s="75"/>
      <c r="E40" s="70"/>
      <c r="F40" s="83"/>
      <c r="G40" s="42"/>
      <c r="H40" s="43"/>
      <c r="I40" s="42"/>
      <c r="J40" s="43"/>
      <c r="K40" s="42"/>
      <c r="L40" s="43"/>
      <c r="M40" s="42"/>
      <c r="N40" s="43"/>
      <c r="O40" s="42"/>
      <c r="P40" s="43"/>
      <c r="Q40" s="42"/>
      <c r="R40" s="43"/>
      <c r="S40" s="42"/>
      <c r="T40" s="43"/>
    </row>
    <row r="41" spans="1:20" ht="16.5" customHeight="1" thickBot="1">
      <c r="A41" s="180"/>
      <c r="B41" s="183"/>
      <c r="C41" s="16" t="s">
        <v>4</v>
      </c>
      <c r="D41" s="71"/>
      <c r="E41" s="72"/>
      <c r="F41" s="72"/>
      <c r="G41" s="44"/>
      <c r="H41" s="45"/>
      <c r="I41" s="44"/>
      <c r="J41" s="45"/>
      <c r="K41" s="44"/>
      <c r="L41" s="45"/>
      <c r="M41" s="44"/>
      <c r="N41" s="45">
        <v>0.43</v>
      </c>
      <c r="O41" s="44">
        <v>0.33</v>
      </c>
      <c r="P41" s="45"/>
      <c r="Q41" s="44"/>
      <c r="R41" s="45"/>
      <c r="S41" s="44"/>
      <c r="T41" s="45"/>
    </row>
    <row r="42" spans="1:20" ht="16.5" customHeight="1" thickBot="1">
      <c r="A42" s="180"/>
      <c r="B42" s="183"/>
      <c r="C42" s="16" t="s">
        <v>5</v>
      </c>
      <c r="D42" s="71"/>
      <c r="E42" s="72"/>
      <c r="F42" s="72"/>
      <c r="G42" s="44"/>
      <c r="H42" s="45"/>
      <c r="I42" s="44"/>
      <c r="J42" s="45"/>
      <c r="K42" s="44"/>
      <c r="L42" s="45"/>
      <c r="M42" s="44"/>
      <c r="N42" s="45">
        <v>0.43</v>
      </c>
      <c r="O42" s="44">
        <v>0.67</v>
      </c>
      <c r="P42" s="45"/>
      <c r="Q42" s="44"/>
      <c r="R42" s="45"/>
      <c r="S42" s="44"/>
      <c r="T42" s="45"/>
    </row>
    <row r="43" spans="1:20" ht="16.5" customHeight="1" thickBot="1">
      <c r="A43" s="180"/>
      <c r="B43" s="183"/>
      <c r="C43" s="16" t="s">
        <v>6</v>
      </c>
      <c r="D43" s="67"/>
      <c r="E43" s="67"/>
      <c r="F43" s="67"/>
      <c r="G43" s="46"/>
      <c r="H43" s="47"/>
      <c r="I43" s="46"/>
      <c r="J43" s="47"/>
      <c r="K43" s="46"/>
      <c r="L43" s="47"/>
      <c r="M43" s="46"/>
      <c r="N43" s="47">
        <v>0.14000000000000001</v>
      </c>
      <c r="O43" s="46"/>
      <c r="P43" s="47"/>
      <c r="Q43" s="46"/>
      <c r="R43" s="47"/>
      <c r="S43" s="46"/>
      <c r="T43" s="47"/>
    </row>
    <row r="44" spans="1:20" ht="16.5" customHeight="1" thickTop="1" thickBot="1">
      <c r="A44" s="180">
        <v>11</v>
      </c>
      <c r="B44" s="183" t="s">
        <v>18</v>
      </c>
      <c r="C44" s="18" t="s">
        <v>3</v>
      </c>
      <c r="D44" s="75"/>
      <c r="E44" s="70"/>
      <c r="F44" s="83"/>
      <c r="G44" s="42"/>
      <c r="H44" s="43"/>
      <c r="I44" s="42"/>
      <c r="J44" s="43"/>
      <c r="K44" s="42"/>
      <c r="L44" s="43"/>
      <c r="M44" s="42"/>
      <c r="N44" s="43">
        <v>0.14000000000000001</v>
      </c>
      <c r="O44" s="42"/>
      <c r="P44" s="43"/>
      <c r="Q44" s="42"/>
      <c r="R44" s="43"/>
      <c r="S44" s="42"/>
      <c r="T44" s="43"/>
    </row>
    <row r="45" spans="1:20" ht="16.5" customHeight="1" thickBot="1">
      <c r="A45" s="180"/>
      <c r="B45" s="183"/>
      <c r="C45" s="16" t="s">
        <v>4</v>
      </c>
      <c r="D45" s="71"/>
      <c r="E45" s="72"/>
      <c r="F45" s="72"/>
      <c r="G45" s="44"/>
      <c r="H45" s="45"/>
      <c r="I45" s="44"/>
      <c r="J45" s="45"/>
      <c r="K45" s="44"/>
      <c r="L45" s="45"/>
      <c r="M45" s="44"/>
      <c r="N45" s="45">
        <v>0.43</v>
      </c>
      <c r="O45" s="44">
        <v>0.33</v>
      </c>
      <c r="P45" s="45"/>
      <c r="Q45" s="44"/>
      <c r="R45" s="45"/>
      <c r="S45" s="44"/>
      <c r="T45" s="45"/>
    </row>
    <row r="46" spans="1:20" ht="16.5" customHeight="1" thickBot="1">
      <c r="A46" s="180"/>
      <c r="B46" s="183"/>
      <c r="C46" s="16" t="s">
        <v>5</v>
      </c>
      <c r="D46" s="71"/>
      <c r="E46" s="72"/>
      <c r="F46" s="72"/>
      <c r="G46" s="44"/>
      <c r="H46" s="45"/>
      <c r="I46" s="44"/>
      <c r="J46" s="45"/>
      <c r="K46" s="44"/>
      <c r="L46" s="45"/>
      <c r="M46" s="44"/>
      <c r="N46" s="45">
        <v>0.43</v>
      </c>
      <c r="O46" s="44">
        <v>0.67</v>
      </c>
      <c r="P46" s="45"/>
      <c r="Q46" s="44"/>
      <c r="R46" s="45"/>
      <c r="S46" s="44"/>
      <c r="T46" s="45"/>
    </row>
    <row r="47" spans="1:20" ht="16.5" customHeight="1" thickBot="1">
      <c r="A47" s="180"/>
      <c r="B47" s="183"/>
      <c r="C47" s="16" t="s">
        <v>6</v>
      </c>
      <c r="D47" s="67"/>
      <c r="E47" s="67"/>
      <c r="F47" s="67"/>
      <c r="G47" s="46"/>
      <c r="H47" s="47"/>
      <c r="I47" s="46"/>
      <c r="J47" s="47"/>
      <c r="K47" s="46"/>
      <c r="L47" s="47"/>
      <c r="M47" s="46"/>
      <c r="N47" s="47">
        <v>0.14000000000000001</v>
      </c>
      <c r="O47" s="46"/>
      <c r="P47" s="47"/>
      <c r="Q47" s="46"/>
      <c r="R47" s="47"/>
      <c r="S47" s="46"/>
      <c r="T47" s="47"/>
    </row>
    <row r="48" spans="1:20" ht="16.5" customHeight="1" thickTop="1" thickBot="1">
      <c r="A48" s="180">
        <v>12</v>
      </c>
      <c r="B48" s="183" t="s">
        <v>19</v>
      </c>
      <c r="C48" s="18" t="s">
        <v>3</v>
      </c>
      <c r="D48" s="75"/>
      <c r="E48" s="70"/>
      <c r="F48" s="83"/>
      <c r="G48" s="42"/>
      <c r="H48" s="43"/>
      <c r="I48" s="42"/>
      <c r="J48" s="43"/>
      <c r="K48" s="42"/>
      <c r="L48" s="43"/>
      <c r="M48" s="42"/>
      <c r="N48" s="43"/>
      <c r="O48" s="42"/>
      <c r="P48" s="43"/>
      <c r="Q48" s="42"/>
      <c r="R48" s="43"/>
      <c r="S48" s="42"/>
      <c r="T48" s="43"/>
    </row>
    <row r="49" spans="1:20" ht="16.5" customHeight="1" thickBot="1">
      <c r="A49" s="180"/>
      <c r="B49" s="183"/>
      <c r="C49" s="16" t="s">
        <v>4</v>
      </c>
      <c r="D49" s="71"/>
      <c r="E49" s="72"/>
      <c r="F49" s="72"/>
      <c r="G49" s="44"/>
      <c r="H49" s="45"/>
      <c r="I49" s="44"/>
      <c r="J49" s="45"/>
      <c r="K49" s="44"/>
      <c r="L49" s="45"/>
      <c r="M49" s="44"/>
      <c r="N49" s="45">
        <v>0.43</v>
      </c>
      <c r="O49" s="44">
        <v>0.33</v>
      </c>
      <c r="P49" s="45"/>
      <c r="Q49" s="44"/>
      <c r="R49" s="45"/>
      <c r="S49" s="44"/>
      <c r="T49" s="45"/>
    </row>
    <row r="50" spans="1:20" ht="16.5" customHeight="1" thickBot="1">
      <c r="A50" s="180"/>
      <c r="B50" s="183"/>
      <c r="C50" s="16" t="s">
        <v>5</v>
      </c>
      <c r="D50" s="71"/>
      <c r="E50" s="72"/>
      <c r="F50" s="72"/>
      <c r="G50" s="44"/>
      <c r="H50" s="45"/>
      <c r="I50" s="44"/>
      <c r="J50" s="45"/>
      <c r="K50" s="44"/>
      <c r="L50" s="45"/>
      <c r="M50" s="44"/>
      <c r="N50" s="45">
        <v>0.56999999999999995</v>
      </c>
      <c r="O50" s="44">
        <v>0.67</v>
      </c>
      <c r="P50" s="45"/>
      <c r="Q50" s="44"/>
      <c r="R50" s="45"/>
      <c r="S50" s="44"/>
      <c r="T50" s="45"/>
    </row>
    <row r="51" spans="1:20" ht="16.5" customHeight="1" thickBot="1">
      <c r="A51" s="180"/>
      <c r="B51" s="183"/>
      <c r="C51" s="16" t="s">
        <v>6</v>
      </c>
      <c r="D51" s="67"/>
      <c r="E51" s="67"/>
      <c r="F51" s="67"/>
      <c r="G51" s="46"/>
      <c r="H51" s="47"/>
      <c r="I51" s="46"/>
      <c r="J51" s="47"/>
      <c r="K51" s="46"/>
      <c r="L51" s="47"/>
      <c r="M51" s="46"/>
      <c r="N51" s="47"/>
      <c r="O51" s="46"/>
      <c r="P51" s="47"/>
      <c r="Q51" s="46"/>
      <c r="R51" s="47"/>
      <c r="S51" s="46"/>
      <c r="T51" s="47"/>
    </row>
    <row r="52" spans="1:20" ht="16.5" customHeight="1" thickTop="1" thickBot="1">
      <c r="A52" s="180">
        <v>13</v>
      </c>
      <c r="B52" s="183" t="s">
        <v>25</v>
      </c>
      <c r="C52" s="18" t="s">
        <v>3</v>
      </c>
      <c r="D52" s="75"/>
      <c r="E52" s="70"/>
      <c r="F52" s="83"/>
      <c r="G52" s="42"/>
      <c r="H52" s="43"/>
      <c r="I52" s="42"/>
      <c r="J52" s="43"/>
      <c r="K52" s="42"/>
      <c r="L52" s="43"/>
      <c r="M52" s="42"/>
      <c r="N52" s="43">
        <v>0.28999999999999998</v>
      </c>
      <c r="O52" s="42">
        <v>0.17</v>
      </c>
      <c r="P52" s="43"/>
      <c r="Q52" s="42"/>
      <c r="R52" s="43"/>
      <c r="S52" s="42"/>
      <c r="T52" s="43"/>
    </row>
    <row r="53" spans="1:20" ht="16.5" customHeight="1" thickBot="1">
      <c r="A53" s="180"/>
      <c r="B53" s="183"/>
      <c r="C53" s="16" t="s">
        <v>4</v>
      </c>
      <c r="D53" s="71"/>
      <c r="E53" s="80"/>
      <c r="F53" s="80"/>
      <c r="G53" s="44"/>
      <c r="H53" s="45"/>
      <c r="I53" s="44"/>
      <c r="J53" s="45"/>
      <c r="K53" s="44"/>
      <c r="L53" s="45"/>
      <c r="M53" s="44"/>
      <c r="N53" s="45">
        <v>0.28000000000000003</v>
      </c>
      <c r="O53" s="44">
        <v>0.16</v>
      </c>
      <c r="P53" s="45"/>
      <c r="Q53" s="44"/>
      <c r="R53" s="45"/>
      <c r="S53" s="44"/>
      <c r="T53" s="45"/>
    </row>
    <row r="54" spans="1:20" ht="16.5" customHeight="1" thickBot="1">
      <c r="A54" s="180"/>
      <c r="B54" s="183"/>
      <c r="C54" s="16" t="s">
        <v>5</v>
      </c>
      <c r="D54" s="71"/>
      <c r="E54" s="72"/>
      <c r="F54" s="72"/>
      <c r="G54" s="44"/>
      <c r="H54" s="45"/>
      <c r="I54" s="44"/>
      <c r="J54" s="45"/>
      <c r="K54" s="44"/>
      <c r="L54" s="45"/>
      <c r="M54" s="44"/>
      <c r="N54" s="45">
        <v>0.56999999999999995</v>
      </c>
      <c r="O54" s="44">
        <v>0.67</v>
      </c>
      <c r="P54" s="45"/>
      <c r="Q54" s="44"/>
      <c r="R54" s="45"/>
      <c r="S54" s="44"/>
      <c r="T54" s="45"/>
    </row>
    <row r="55" spans="1:20" ht="16.5" customHeight="1" thickBot="1">
      <c r="A55" s="180"/>
      <c r="B55" s="183"/>
      <c r="C55" s="16" t="s">
        <v>6</v>
      </c>
      <c r="D55" s="63"/>
      <c r="E55" s="63"/>
      <c r="F55" s="63"/>
      <c r="G55" s="46"/>
      <c r="H55" s="47"/>
      <c r="I55" s="46"/>
      <c r="J55" s="47"/>
      <c r="K55" s="46"/>
      <c r="L55" s="47"/>
      <c r="M55" s="46"/>
      <c r="N55" s="47"/>
      <c r="O55" s="46"/>
      <c r="P55" s="47"/>
      <c r="Q55" s="46"/>
      <c r="R55" s="47"/>
      <c r="S55" s="46"/>
      <c r="T55" s="47"/>
    </row>
    <row r="56" spans="1:20" ht="16.5" customHeight="1" thickTop="1" thickBot="1">
      <c r="A56" s="180">
        <v>14</v>
      </c>
      <c r="B56" s="183" t="s">
        <v>9</v>
      </c>
      <c r="C56" s="18" t="s">
        <v>3</v>
      </c>
      <c r="D56" s="75"/>
      <c r="E56" s="70"/>
      <c r="F56" s="83"/>
      <c r="G56" s="42"/>
      <c r="H56" s="43"/>
      <c r="I56" s="42"/>
      <c r="J56" s="43"/>
      <c r="K56" s="42"/>
      <c r="L56" s="43"/>
      <c r="M56" s="42"/>
      <c r="N56" s="43">
        <v>0.14000000000000001</v>
      </c>
      <c r="O56" s="42">
        <v>0.17</v>
      </c>
      <c r="P56" s="43"/>
      <c r="Q56" s="42"/>
      <c r="R56" s="43"/>
      <c r="S56" s="42"/>
      <c r="T56" s="43"/>
    </row>
    <row r="57" spans="1:20" ht="16.5" customHeight="1" thickBot="1">
      <c r="A57" s="180"/>
      <c r="B57" s="183"/>
      <c r="C57" s="16" t="s">
        <v>4</v>
      </c>
      <c r="D57" s="71"/>
      <c r="E57" s="80"/>
      <c r="F57" s="80"/>
      <c r="G57" s="44"/>
      <c r="H57" s="45"/>
      <c r="I57" s="44"/>
      <c r="J57" s="45"/>
      <c r="K57" s="44"/>
      <c r="L57" s="45"/>
      <c r="M57" s="44"/>
      <c r="N57" s="45">
        <v>0.28999999999999998</v>
      </c>
      <c r="O57" s="44">
        <v>0.16</v>
      </c>
      <c r="P57" s="45"/>
      <c r="Q57" s="44"/>
      <c r="R57" s="45"/>
      <c r="S57" s="44"/>
      <c r="T57" s="45"/>
    </row>
    <row r="58" spans="1:20" ht="16.5" customHeight="1" thickBot="1">
      <c r="A58" s="180"/>
      <c r="B58" s="183"/>
      <c r="C58" s="16" t="s">
        <v>5</v>
      </c>
      <c r="D58" s="71"/>
      <c r="E58" s="72"/>
      <c r="F58" s="72"/>
      <c r="G58" s="44"/>
      <c r="H58" s="45"/>
      <c r="I58" s="44"/>
      <c r="J58" s="45"/>
      <c r="K58" s="44"/>
      <c r="L58" s="45"/>
      <c r="M58" s="44"/>
      <c r="N58" s="45">
        <v>0.43</v>
      </c>
      <c r="O58" s="44">
        <v>0.67</v>
      </c>
      <c r="P58" s="45"/>
      <c r="Q58" s="44"/>
      <c r="R58" s="45"/>
      <c r="S58" s="44"/>
      <c r="T58" s="45"/>
    </row>
    <row r="59" spans="1:20" ht="16.5" customHeight="1" thickBot="1">
      <c r="A59" s="180"/>
      <c r="B59" s="183"/>
      <c r="C59" s="16" t="s">
        <v>6</v>
      </c>
      <c r="D59" s="77"/>
      <c r="E59" s="74"/>
      <c r="F59" s="83"/>
      <c r="G59" s="46"/>
      <c r="H59" s="47"/>
      <c r="I59" s="46"/>
      <c r="J59" s="47"/>
      <c r="K59" s="46"/>
      <c r="L59" s="47"/>
      <c r="M59" s="46"/>
      <c r="N59" s="47">
        <v>0.14000000000000001</v>
      </c>
      <c r="O59" s="46"/>
      <c r="P59" s="47"/>
      <c r="Q59" s="46"/>
      <c r="R59" s="47"/>
      <c r="S59" s="46"/>
      <c r="T59" s="47"/>
    </row>
    <row r="60" spans="1:20" ht="16.5" customHeight="1" thickTop="1" thickBot="1">
      <c r="A60" s="180">
        <v>15</v>
      </c>
      <c r="B60" s="183" t="s">
        <v>20</v>
      </c>
      <c r="C60" s="18" t="s">
        <v>3</v>
      </c>
      <c r="D60" s="75"/>
      <c r="E60" s="70"/>
      <c r="F60" s="83"/>
      <c r="G60" s="42"/>
      <c r="H60" s="43"/>
      <c r="I60" s="42"/>
      <c r="J60" s="43"/>
      <c r="K60" s="42"/>
      <c r="L60" s="43"/>
      <c r="M60" s="42"/>
      <c r="N60" s="43">
        <v>0.15</v>
      </c>
      <c r="O60" s="42"/>
      <c r="P60" s="43"/>
      <c r="Q60" s="42"/>
      <c r="R60" s="43"/>
      <c r="S60" s="42"/>
      <c r="T60" s="43"/>
    </row>
    <row r="61" spans="1:20" ht="16.5" customHeight="1" thickBot="1">
      <c r="A61" s="180"/>
      <c r="B61" s="183"/>
      <c r="C61" s="16" t="s">
        <v>4</v>
      </c>
      <c r="D61" s="71"/>
      <c r="E61" s="72"/>
      <c r="F61" s="72"/>
      <c r="G61" s="44"/>
      <c r="H61" s="45"/>
      <c r="I61" s="44"/>
      <c r="J61" s="45"/>
      <c r="K61" s="44"/>
      <c r="L61" s="45"/>
      <c r="M61" s="44"/>
      <c r="N61" s="45">
        <v>0.71</v>
      </c>
      <c r="O61" s="44">
        <v>0.33</v>
      </c>
      <c r="P61" s="45"/>
      <c r="Q61" s="44"/>
      <c r="R61" s="45"/>
      <c r="S61" s="44"/>
      <c r="T61" s="45"/>
    </row>
    <row r="62" spans="1:20" ht="16.5" customHeight="1" thickBot="1">
      <c r="A62" s="180"/>
      <c r="B62" s="183"/>
      <c r="C62" s="16" t="s">
        <v>5</v>
      </c>
      <c r="D62" s="71"/>
      <c r="E62" s="72"/>
      <c r="F62" s="72"/>
      <c r="G62" s="44"/>
      <c r="H62" s="45"/>
      <c r="I62" s="44"/>
      <c r="J62" s="45"/>
      <c r="K62" s="44"/>
      <c r="L62" s="45"/>
      <c r="M62" s="44"/>
      <c r="N62" s="45">
        <v>0.14000000000000001</v>
      </c>
      <c r="O62" s="44">
        <v>0.67</v>
      </c>
      <c r="P62" s="45"/>
      <c r="Q62" s="44"/>
      <c r="R62" s="45"/>
      <c r="S62" s="44"/>
      <c r="T62" s="45"/>
    </row>
    <row r="63" spans="1:20" ht="16.5" customHeight="1" thickBot="1">
      <c r="A63" s="180"/>
      <c r="B63" s="183"/>
      <c r="C63" s="16" t="s">
        <v>6</v>
      </c>
      <c r="D63" s="67"/>
      <c r="E63" s="67"/>
      <c r="F63" s="67"/>
      <c r="G63" s="46"/>
      <c r="H63" s="47"/>
      <c r="I63" s="46"/>
      <c r="J63" s="47"/>
      <c r="K63" s="46"/>
      <c r="L63" s="47"/>
      <c r="M63" s="46"/>
      <c r="N63" s="47"/>
      <c r="O63" s="46"/>
      <c r="P63" s="47"/>
      <c r="Q63" s="46"/>
      <c r="R63" s="47"/>
      <c r="S63" s="46"/>
      <c r="T63" s="47"/>
    </row>
    <row r="64" spans="1:20" ht="16.5" customHeight="1" thickBot="1">
      <c r="A64" s="180">
        <v>16</v>
      </c>
      <c r="B64" s="183" t="s">
        <v>21</v>
      </c>
      <c r="C64" s="18" t="s">
        <v>3</v>
      </c>
      <c r="D64" s="59"/>
      <c r="E64" s="59"/>
      <c r="F64" s="59"/>
      <c r="G64" s="42"/>
      <c r="H64" s="43"/>
      <c r="I64" s="42"/>
      <c r="J64" s="43"/>
      <c r="K64" s="42"/>
      <c r="L64" s="43"/>
      <c r="M64" s="42"/>
      <c r="N64" s="43">
        <v>0.56999999999999995</v>
      </c>
      <c r="O64" s="42">
        <v>0.17</v>
      </c>
      <c r="P64" s="43"/>
      <c r="Q64" s="42"/>
      <c r="R64" s="43"/>
      <c r="S64" s="42"/>
      <c r="T64" s="43"/>
    </row>
    <row r="65" spans="1:20" ht="16.5" customHeight="1" thickBot="1">
      <c r="A65" s="180"/>
      <c r="B65" s="183"/>
      <c r="C65" s="16" t="s">
        <v>4</v>
      </c>
      <c r="D65" s="44"/>
      <c r="E65" s="44"/>
      <c r="F65" s="44"/>
      <c r="G65" s="44"/>
      <c r="H65" s="45"/>
      <c r="I65" s="44"/>
      <c r="J65" s="45"/>
      <c r="K65" s="44"/>
      <c r="L65" s="45"/>
      <c r="M65" s="44"/>
      <c r="N65" s="45">
        <v>0.43</v>
      </c>
      <c r="O65" s="44">
        <v>0.16</v>
      </c>
      <c r="P65" s="45"/>
      <c r="Q65" s="44"/>
      <c r="R65" s="45"/>
      <c r="S65" s="44"/>
      <c r="T65" s="45"/>
    </row>
    <row r="66" spans="1:20" ht="16.5" customHeight="1" thickBot="1">
      <c r="A66" s="180"/>
      <c r="B66" s="183"/>
      <c r="C66" s="16" t="s">
        <v>5</v>
      </c>
      <c r="D66" s="44"/>
      <c r="E66" s="44"/>
      <c r="F66" s="44"/>
      <c r="G66" s="44"/>
      <c r="H66" s="45"/>
      <c r="I66" s="44"/>
      <c r="J66" s="45"/>
      <c r="K66" s="44"/>
      <c r="L66" s="45"/>
      <c r="M66" s="44"/>
      <c r="N66" s="45"/>
      <c r="O66" s="44">
        <v>0.67</v>
      </c>
      <c r="P66" s="45"/>
      <c r="Q66" s="44"/>
      <c r="R66" s="45"/>
      <c r="S66" s="44"/>
      <c r="T66" s="45"/>
    </row>
    <row r="67" spans="1:20" ht="16.5" customHeight="1" thickBot="1">
      <c r="A67" s="180"/>
      <c r="B67" s="183"/>
      <c r="C67" s="16" t="s">
        <v>6</v>
      </c>
      <c r="D67" s="46"/>
      <c r="E67" s="46"/>
      <c r="F67" s="46"/>
      <c r="G67" s="46"/>
      <c r="H67" s="47"/>
      <c r="I67" s="46"/>
      <c r="J67" s="47"/>
      <c r="K67" s="46"/>
      <c r="L67" s="47"/>
      <c r="M67" s="46"/>
      <c r="N67" s="47"/>
      <c r="O67" s="46"/>
      <c r="P67" s="47"/>
      <c r="Q67" s="46"/>
      <c r="R67" s="47"/>
      <c r="S67" s="46"/>
      <c r="T67" s="47"/>
    </row>
    <row r="68" spans="1:20" ht="16.5" customHeight="1" thickBot="1">
      <c r="A68" s="180">
        <v>17</v>
      </c>
      <c r="B68" s="183" t="s">
        <v>22</v>
      </c>
      <c r="C68" s="18" t="s">
        <v>3</v>
      </c>
      <c r="D68" s="42"/>
      <c r="E68" s="42"/>
      <c r="F68" s="42"/>
      <c r="G68" s="42"/>
      <c r="H68" s="43"/>
      <c r="I68" s="42"/>
      <c r="J68" s="43"/>
      <c r="K68" s="42"/>
      <c r="L68" s="43"/>
      <c r="M68" s="42"/>
      <c r="N68" s="43">
        <v>0.71</v>
      </c>
      <c r="O68" s="42"/>
      <c r="P68" s="43"/>
      <c r="Q68" s="42"/>
      <c r="R68" s="43"/>
      <c r="S68" s="42"/>
      <c r="T68" s="43"/>
    </row>
    <row r="69" spans="1:20" ht="16.5" customHeight="1" thickBot="1">
      <c r="A69" s="180"/>
      <c r="B69" s="183"/>
      <c r="C69" s="16" t="s">
        <v>4</v>
      </c>
      <c r="D69" s="44"/>
      <c r="E69" s="44"/>
      <c r="F69" s="44"/>
      <c r="G69" s="44"/>
      <c r="H69" s="45"/>
      <c r="I69" s="44"/>
      <c r="J69" s="45"/>
      <c r="K69" s="44"/>
      <c r="L69" s="45"/>
      <c r="M69" s="44"/>
      <c r="N69" s="45">
        <v>0.28999999999999998</v>
      </c>
      <c r="O69" s="44"/>
      <c r="P69" s="45"/>
      <c r="Q69" s="44"/>
      <c r="R69" s="45"/>
      <c r="S69" s="44"/>
      <c r="T69" s="45"/>
    </row>
    <row r="70" spans="1:20" ht="16.5" customHeight="1" thickBot="1">
      <c r="A70" s="180"/>
      <c r="B70" s="183"/>
      <c r="C70" s="16" t="s">
        <v>5</v>
      </c>
      <c r="D70" s="44"/>
      <c r="E70" s="44"/>
      <c r="F70" s="44"/>
      <c r="G70" s="44"/>
      <c r="H70" s="45"/>
      <c r="I70" s="44"/>
      <c r="J70" s="45"/>
      <c r="K70" s="44"/>
      <c r="L70" s="45"/>
      <c r="M70" s="44"/>
      <c r="N70" s="45"/>
      <c r="O70" s="44"/>
      <c r="P70" s="45"/>
      <c r="Q70" s="44"/>
      <c r="R70" s="45"/>
      <c r="S70" s="44"/>
      <c r="T70" s="45"/>
    </row>
    <row r="71" spans="1:20" ht="16.5" customHeight="1" thickBot="1">
      <c r="A71" s="180"/>
      <c r="B71" s="183"/>
      <c r="C71" s="16" t="s">
        <v>6</v>
      </c>
      <c r="D71" s="46"/>
      <c r="E71" s="46"/>
      <c r="F71" s="46"/>
      <c r="G71" s="46"/>
      <c r="H71" s="47"/>
      <c r="I71" s="46"/>
      <c r="J71" s="47"/>
      <c r="K71" s="46"/>
      <c r="L71" s="47"/>
      <c r="M71" s="46"/>
      <c r="N71" s="47"/>
      <c r="O71" s="46"/>
      <c r="P71" s="47"/>
      <c r="Q71" s="46"/>
      <c r="R71" s="47"/>
      <c r="S71" s="46"/>
      <c r="T71" s="47"/>
    </row>
    <row r="72" spans="1:20" ht="16.5" customHeight="1" thickTop="1" thickBot="1">
      <c r="A72" s="180">
        <v>18</v>
      </c>
      <c r="B72" s="183" t="s">
        <v>23</v>
      </c>
      <c r="C72" s="18" t="s">
        <v>3</v>
      </c>
      <c r="D72" s="75"/>
      <c r="E72" s="70"/>
      <c r="F72" s="83"/>
      <c r="G72" s="42"/>
      <c r="H72" s="43"/>
      <c r="I72" s="42"/>
      <c r="J72" s="43"/>
      <c r="K72" s="42"/>
      <c r="L72" s="43"/>
      <c r="M72" s="42"/>
      <c r="N72" s="43">
        <v>0.71</v>
      </c>
      <c r="O72" s="42">
        <v>0.33</v>
      </c>
      <c r="P72" s="43"/>
      <c r="Q72" s="42"/>
      <c r="R72" s="43"/>
      <c r="S72" s="42"/>
      <c r="T72" s="43"/>
    </row>
    <row r="73" spans="1:20" ht="16.5" customHeight="1" thickBot="1">
      <c r="A73" s="180"/>
      <c r="B73" s="183"/>
      <c r="C73" s="16" t="s">
        <v>4</v>
      </c>
      <c r="D73" s="71"/>
      <c r="E73" s="72"/>
      <c r="F73" s="72"/>
      <c r="G73" s="44"/>
      <c r="H73" s="45"/>
      <c r="I73" s="44"/>
      <c r="J73" s="45"/>
      <c r="K73" s="44"/>
      <c r="L73" s="45"/>
      <c r="M73" s="44"/>
      <c r="N73" s="45">
        <v>0.28999999999999998</v>
      </c>
      <c r="O73" s="44">
        <v>0.5</v>
      </c>
      <c r="P73" s="45"/>
      <c r="Q73" s="44"/>
      <c r="R73" s="45"/>
      <c r="S73" s="44"/>
      <c r="T73" s="45"/>
    </row>
    <row r="74" spans="1:20" ht="16.5" customHeight="1" thickBot="1">
      <c r="A74" s="180"/>
      <c r="B74" s="183"/>
      <c r="C74" s="16" t="s">
        <v>5</v>
      </c>
      <c r="D74" s="44"/>
      <c r="E74" s="44"/>
      <c r="F74" s="44"/>
      <c r="G74" s="44"/>
      <c r="H74" s="45"/>
      <c r="I74" s="44"/>
      <c r="J74" s="45"/>
      <c r="K74" s="44"/>
      <c r="L74" s="45"/>
      <c r="M74" s="44"/>
      <c r="N74" s="45"/>
      <c r="O74" s="44">
        <v>0.17</v>
      </c>
      <c r="P74" s="45"/>
      <c r="Q74" s="44"/>
      <c r="R74" s="45"/>
      <c r="S74" s="44"/>
      <c r="T74" s="45"/>
    </row>
    <row r="75" spans="1:20" ht="16.5" customHeight="1" thickBot="1">
      <c r="A75" s="180"/>
      <c r="B75" s="183"/>
      <c r="C75" s="16" t="s">
        <v>6</v>
      </c>
      <c r="D75" s="46"/>
      <c r="E75" s="46"/>
      <c r="F75" s="46"/>
      <c r="G75" s="46"/>
      <c r="H75" s="47"/>
      <c r="I75" s="46"/>
      <c r="J75" s="47"/>
      <c r="K75" s="46"/>
      <c r="L75" s="47"/>
      <c r="M75" s="46"/>
      <c r="N75" s="47"/>
      <c r="O75" s="46"/>
      <c r="P75" s="47"/>
      <c r="Q75" s="46"/>
      <c r="R75" s="47"/>
      <c r="S75" s="46"/>
      <c r="T75" s="47"/>
    </row>
    <row r="76" spans="1:20" ht="16.5" customHeight="1" thickTop="1" thickBot="1">
      <c r="A76" s="180">
        <v>19</v>
      </c>
      <c r="B76" s="183" t="s">
        <v>24</v>
      </c>
      <c r="C76" s="18" t="s">
        <v>3</v>
      </c>
      <c r="D76" s="75"/>
      <c r="E76" s="70"/>
      <c r="F76" s="83"/>
      <c r="G76" s="42"/>
      <c r="H76" s="43"/>
      <c r="I76" s="42"/>
      <c r="J76" s="43"/>
      <c r="K76" s="42"/>
      <c r="L76" s="43"/>
      <c r="M76" s="42"/>
      <c r="N76" s="43">
        <v>0.71</v>
      </c>
      <c r="O76" s="42">
        <v>0.17</v>
      </c>
      <c r="P76" s="43"/>
      <c r="Q76" s="42"/>
      <c r="R76" s="43"/>
      <c r="S76" s="42"/>
      <c r="T76" s="43"/>
    </row>
    <row r="77" spans="1:20" ht="16.5" customHeight="1" thickBot="1">
      <c r="A77" s="180"/>
      <c r="B77" s="183"/>
      <c r="C77" s="16" t="s">
        <v>4</v>
      </c>
      <c r="D77" s="44"/>
      <c r="E77" s="44"/>
      <c r="F77" s="44"/>
      <c r="G77" s="44"/>
      <c r="H77" s="45"/>
      <c r="I77" s="44"/>
      <c r="J77" s="45"/>
      <c r="K77" s="44"/>
      <c r="L77" s="45"/>
      <c r="M77" s="44"/>
      <c r="N77" s="45">
        <v>0.28999999999999998</v>
      </c>
      <c r="O77" s="44">
        <v>0.83</v>
      </c>
      <c r="P77" s="45"/>
      <c r="Q77" s="44"/>
      <c r="R77" s="45"/>
      <c r="S77" s="44"/>
      <c r="T77" s="45"/>
    </row>
    <row r="78" spans="1:20" ht="16.5" customHeight="1" thickBot="1">
      <c r="A78" s="180"/>
      <c r="B78" s="183"/>
      <c r="C78" s="16" t="s">
        <v>5</v>
      </c>
      <c r="D78" s="44"/>
      <c r="E78" s="44"/>
      <c r="F78" s="44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</row>
    <row r="79" spans="1:20" ht="16.5" customHeight="1" thickBot="1">
      <c r="A79" s="180"/>
      <c r="B79" s="183"/>
      <c r="C79" s="16" t="s">
        <v>6</v>
      </c>
      <c r="D79" s="46"/>
      <c r="E79" s="46"/>
      <c r="F79" s="46"/>
      <c r="G79" s="46"/>
      <c r="H79" s="47"/>
      <c r="I79" s="46"/>
      <c r="J79" s="47"/>
      <c r="K79" s="46"/>
      <c r="L79" s="47"/>
      <c r="M79" s="46"/>
      <c r="N79" s="47"/>
      <c r="O79" s="46"/>
      <c r="P79" s="47"/>
      <c r="Q79" s="46"/>
      <c r="R79" s="47"/>
      <c r="S79" s="46"/>
      <c r="T79" s="47"/>
    </row>
    <row r="80" spans="1:20" ht="15.95" customHeight="1" thickBot="1">
      <c r="A80" s="180">
        <v>20</v>
      </c>
      <c r="B80" s="190" t="s">
        <v>27</v>
      </c>
      <c r="C80" s="191"/>
      <c r="D80" s="192"/>
      <c r="E80" s="184"/>
      <c r="F80" s="185"/>
      <c r="G80" s="184"/>
      <c r="H80" s="185"/>
      <c r="I80" s="184"/>
      <c r="J80" s="185"/>
      <c r="K80" s="184"/>
      <c r="L80" s="185"/>
      <c r="M80" s="184"/>
      <c r="N80" s="185"/>
      <c r="O80" s="184"/>
      <c r="P80" s="185"/>
      <c r="Q80" s="184"/>
      <c r="R80" s="185"/>
      <c r="S80" s="184"/>
      <c r="T80" s="185"/>
    </row>
    <row r="81" spans="1:20" ht="15.95" customHeight="1" thickBot="1">
      <c r="A81" s="180"/>
      <c r="B81" s="190"/>
      <c r="C81" s="191"/>
      <c r="D81" s="193"/>
      <c r="E81" s="186"/>
      <c r="F81" s="187"/>
      <c r="G81" s="186"/>
      <c r="H81" s="187"/>
      <c r="I81" s="186"/>
      <c r="J81" s="187"/>
      <c r="K81" s="186"/>
      <c r="L81" s="187"/>
      <c r="M81" s="186"/>
      <c r="N81" s="187"/>
      <c r="O81" s="186"/>
      <c r="P81" s="187"/>
      <c r="Q81" s="186"/>
      <c r="R81" s="187"/>
      <c r="S81" s="186"/>
      <c r="T81" s="187"/>
    </row>
    <row r="82" spans="1:20" ht="15.95" customHeight="1" thickBot="1">
      <c r="A82" s="180"/>
      <c r="B82" s="190"/>
      <c r="C82" s="191"/>
      <c r="D82" s="193"/>
      <c r="E82" s="186"/>
      <c r="F82" s="187"/>
      <c r="G82" s="186"/>
      <c r="H82" s="187"/>
      <c r="I82" s="186"/>
      <c r="J82" s="187"/>
      <c r="K82" s="186"/>
      <c r="L82" s="187"/>
      <c r="M82" s="186"/>
      <c r="N82" s="187"/>
      <c r="O82" s="186"/>
      <c r="P82" s="187"/>
      <c r="Q82" s="186"/>
      <c r="R82" s="187"/>
      <c r="S82" s="186"/>
      <c r="T82" s="187"/>
    </row>
    <row r="83" spans="1:20" ht="59.25" customHeight="1" thickBot="1">
      <c r="A83" s="180"/>
      <c r="B83" s="190"/>
      <c r="C83" s="191"/>
      <c r="D83" s="194"/>
      <c r="E83" s="188"/>
      <c r="F83" s="189"/>
      <c r="G83" s="188"/>
      <c r="H83" s="189"/>
      <c r="I83" s="188"/>
      <c r="J83" s="189"/>
      <c r="K83" s="188"/>
      <c r="L83" s="189"/>
      <c r="M83" s="188"/>
      <c r="N83" s="189"/>
      <c r="O83" s="188"/>
      <c r="P83" s="189"/>
      <c r="Q83" s="188"/>
      <c r="R83" s="189"/>
      <c r="S83" s="188"/>
      <c r="T83" s="189"/>
    </row>
  </sheetData>
  <mergeCells count="59">
    <mergeCell ref="A76:A79"/>
    <mergeCell ref="B76:B79"/>
    <mergeCell ref="S80:T83"/>
    <mergeCell ref="A80:A83"/>
    <mergeCell ref="B80:C83"/>
    <mergeCell ref="D80:F83"/>
    <mergeCell ref="G80:H83"/>
    <mergeCell ref="I80:J83"/>
    <mergeCell ref="K80:L83"/>
    <mergeCell ref="M80:N83"/>
    <mergeCell ref="O80:P83"/>
    <mergeCell ref="Q80:R83"/>
    <mergeCell ref="A64:A67"/>
    <mergeCell ref="B64:B67"/>
    <mergeCell ref="A68:A71"/>
    <mergeCell ref="B68:B71"/>
    <mergeCell ref="A72:A75"/>
    <mergeCell ref="B72:B75"/>
    <mergeCell ref="A52:A55"/>
    <mergeCell ref="B52:B55"/>
    <mergeCell ref="A56:A59"/>
    <mergeCell ref="B56:B59"/>
    <mergeCell ref="A60:A63"/>
    <mergeCell ref="B60:B63"/>
    <mergeCell ref="A40:A43"/>
    <mergeCell ref="B40:B43"/>
    <mergeCell ref="A44:A47"/>
    <mergeCell ref="B44:B47"/>
    <mergeCell ref="A48:A51"/>
    <mergeCell ref="B48:B51"/>
    <mergeCell ref="A32:A35"/>
    <mergeCell ref="B32:B35"/>
    <mergeCell ref="A36:A39"/>
    <mergeCell ref="B36:B39"/>
    <mergeCell ref="A20:A23"/>
    <mergeCell ref="B20:B23"/>
    <mergeCell ref="A24:A27"/>
    <mergeCell ref="B24:B27"/>
    <mergeCell ref="A28:A31"/>
    <mergeCell ref="B28:B31"/>
    <mergeCell ref="A16:A19"/>
    <mergeCell ref="B16:B19"/>
    <mergeCell ref="A12:A15"/>
    <mergeCell ref="B12:B15"/>
    <mergeCell ref="A4:A7"/>
    <mergeCell ref="B4:B7"/>
    <mergeCell ref="A8:A11"/>
    <mergeCell ref="B8:B11"/>
    <mergeCell ref="A1:A3"/>
    <mergeCell ref="U1:AO1"/>
    <mergeCell ref="B2:C2"/>
    <mergeCell ref="D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Загальні дані</vt:lpstr>
      <vt:lpstr>Загальна -20-21</vt:lpstr>
      <vt:lpstr>Діаграма по класам</vt:lpstr>
      <vt:lpstr>Діаграма по предметам</vt:lpstr>
      <vt:lpstr>4 клас</vt:lpstr>
      <vt:lpstr>5 клас</vt:lpstr>
      <vt:lpstr>6  клас</vt:lpstr>
      <vt:lpstr>7 клас</vt:lpstr>
      <vt:lpstr>8 клас</vt:lpstr>
      <vt:lpstr>9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Springer, Matt</dc:creator>
  <cp:lastModifiedBy>user</cp:lastModifiedBy>
  <dcterms:created xsi:type="dcterms:W3CDTF">2019-12-27T07:49:16Z</dcterms:created>
  <dcterms:modified xsi:type="dcterms:W3CDTF">2025-01-03T07:38:58Z</dcterms:modified>
</cp:coreProperties>
</file>